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506" windowWidth="19680" windowHeight="8595" activeTab="0"/>
  </bookViews>
  <sheets>
    <sheet name="女子団体組手" sheetId="1" r:id="rId1"/>
  </sheets>
  <definedNames/>
  <calcPr fullCalcOnLoad="1"/>
</workbook>
</file>

<file path=xl/sharedStrings.xml><?xml version="1.0" encoding="utf-8"?>
<sst xmlns="http://schemas.openxmlformats.org/spreadsheetml/2006/main" count="308" uniqueCount="214">
  <si>
    <t>(</t>
  </si>
  <si>
    <t>）</t>
  </si>
  <si>
    <t>カゴシマジョウセイ</t>
  </si>
  <si>
    <t>鹿児島城西</t>
  </si>
  <si>
    <t>タクショクダイガクコウリョウ</t>
  </si>
  <si>
    <t>オカヤマサンヨウ</t>
  </si>
  <si>
    <t>拓殖大学紅陵</t>
  </si>
  <si>
    <t>おかやま山陽</t>
  </si>
  <si>
    <t>フクイコウダイフゾクフクイ</t>
  </si>
  <si>
    <t>福井工大附属福井</t>
  </si>
  <si>
    <t>ヤマグチケンコウジョウ</t>
  </si>
  <si>
    <t>山口県鴻城</t>
  </si>
  <si>
    <t>ホッカイドウエニワミナミ</t>
  </si>
  <si>
    <t>北海道</t>
  </si>
  <si>
    <t>北海道恵庭南</t>
  </si>
  <si>
    <t>ケンリツテンドウ</t>
  </si>
  <si>
    <t>キュウシュウガクイン</t>
  </si>
  <si>
    <t>県立天童</t>
  </si>
  <si>
    <t>九州学院</t>
  </si>
  <si>
    <t>ショウトクガクイン</t>
  </si>
  <si>
    <t>メイトクギジュク</t>
  </si>
  <si>
    <t>松徳学院</t>
  </si>
  <si>
    <t>明徳義塾</t>
  </si>
  <si>
    <t>ケンリツサセボキタ</t>
  </si>
  <si>
    <t>県立佐世保北</t>
  </si>
  <si>
    <t>ニイカワ</t>
  </si>
  <si>
    <t>新川</t>
  </si>
  <si>
    <t>ミヤザキダイイチ</t>
  </si>
  <si>
    <t>宮崎第一</t>
  </si>
  <si>
    <t>ショウエイガクエンヨナゴキタ</t>
  </si>
  <si>
    <t>翔英学園 米子北</t>
  </si>
  <si>
    <t>マツショウガクエン</t>
  </si>
  <si>
    <t>松商学園</t>
  </si>
  <si>
    <t>タカマツチュウオウ</t>
  </si>
  <si>
    <t>高松中央</t>
  </si>
  <si>
    <t>ゴテンバニシ</t>
  </si>
  <si>
    <t>ナガサキニホンダイガク</t>
  </si>
  <si>
    <t>御殿場西</t>
  </si>
  <si>
    <t>長崎日本大学</t>
  </si>
  <si>
    <t>ケンリツシキノ</t>
  </si>
  <si>
    <t>県立磯城野</t>
  </si>
  <si>
    <t>ジョスイカン</t>
  </si>
  <si>
    <t>如水館</t>
  </si>
  <si>
    <t>ケンリツアオモリキタ</t>
  </si>
  <si>
    <t>ニホンコウクウ</t>
  </si>
  <si>
    <t>県立青森北</t>
  </si>
  <si>
    <t>日本航空</t>
  </si>
  <si>
    <t>(</t>
  </si>
  <si>
    <t>8/7</t>
  </si>
  <si>
    <t>8/8</t>
  </si>
  <si>
    <t>8/9</t>
  </si>
  <si>
    <t>8/9</t>
  </si>
  <si>
    <t>8/8</t>
  </si>
  <si>
    <t>8/7</t>
  </si>
  <si>
    <t>大阪</t>
  </si>
  <si>
    <t>熊本</t>
  </si>
  <si>
    <t>静岡</t>
  </si>
  <si>
    <t>鳥取</t>
  </si>
  <si>
    <t>山形</t>
  </si>
  <si>
    <t>広島</t>
  </si>
  <si>
    <t>岩手</t>
  </si>
  <si>
    <t>奈良</t>
  </si>
  <si>
    <t>福岡</t>
  </si>
  <si>
    <t>兵庫</t>
  </si>
  <si>
    <t>山口</t>
  </si>
  <si>
    <t>ハナサキトクハル</t>
  </si>
  <si>
    <t>埼玉</t>
  </si>
  <si>
    <t>花咲徳栄</t>
  </si>
  <si>
    <t>三重</t>
  </si>
  <si>
    <t>徳島</t>
  </si>
  <si>
    <t>愛媛</t>
  </si>
  <si>
    <t>長崎</t>
  </si>
  <si>
    <t>山梨</t>
  </si>
  <si>
    <t>京都</t>
  </si>
  <si>
    <t>東京</t>
  </si>
  <si>
    <t>鹿児島</t>
  </si>
  <si>
    <t>タカサキショウカダイガクフゾク</t>
  </si>
  <si>
    <t>群馬</t>
  </si>
  <si>
    <t>富山</t>
  </si>
  <si>
    <t>大分</t>
  </si>
  <si>
    <t>千葉</t>
  </si>
  <si>
    <t>高崎商科大学附属</t>
  </si>
  <si>
    <t>神奈川</t>
  </si>
  <si>
    <t>沖縄</t>
  </si>
  <si>
    <t>栃木</t>
  </si>
  <si>
    <t>島根</t>
  </si>
  <si>
    <t>香川</t>
  </si>
  <si>
    <t>長野</t>
  </si>
  <si>
    <t>宮城</t>
  </si>
  <si>
    <t>ケンリツヨシダ</t>
  </si>
  <si>
    <t>新潟</t>
  </si>
  <si>
    <t>愛知</t>
  </si>
  <si>
    <t>和歌山</t>
  </si>
  <si>
    <t>県立吉田</t>
  </si>
  <si>
    <t>高知</t>
  </si>
  <si>
    <t>福島</t>
  </si>
  <si>
    <t>茨城</t>
  </si>
  <si>
    <t>岡山</t>
  </si>
  <si>
    <t>岐阜</t>
  </si>
  <si>
    <t>青森</t>
  </si>
  <si>
    <t>ケンリツカマイシショウコウ</t>
  </si>
  <si>
    <t>秋田</t>
  </si>
  <si>
    <t>石川</t>
  </si>
  <si>
    <t>県立釜石商工</t>
  </si>
  <si>
    <t>宮崎</t>
  </si>
  <si>
    <t>滋賀</t>
  </si>
  <si>
    <t>佐賀</t>
  </si>
  <si>
    <t>福井</t>
  </si>
  <si>
    <t>ケンリツコマツシマニシ</t>
  </si>
  <si>
    <t>県立小松島西</t>
  </si>
  <si>
    <t>ケンリツサガヒガシ</t>
  </si>
  <si>
    <t>県立佐賀東</t>
  </si>
  <si>
    <t>スイジョウ</t>
  </si>
  <si>
    <t>水城</t>
  </si>
  <si>
    <t>女子団体組手(４８校)　Ｎｏ.１</t>
  </si>
  <si>
    <t>女子団体組手(４８校)　Ｎｏ.２</t>
  </si>
  <si>
    <t>）</t>
  </si>
  <si>
    <t>カチョウジョシ</t>
  </si>
  <si>
    <t>華頂女子</t>
  </si>
  <si>
    <t>トウホウ</t>
  </si>
  <si>
    <t>東邦</t>
  </si>
  <si>
    <t>ショウシ</t>
  </si>
  <si>
    <t>尚志</t>
  </si>
  <si>
    <t>ケンリツカワゴエ</t>
  </si>
  <si>
    <t>カナザワサクラガオカ</t>
  </si>
  <si>
    <t>県立川越</t>
  </si>
  <si>
    <t>県立金沢桜丘</t>
  </si>
  <si>
    <t>オオサカガクゲイ</t>
  </si>
  <si>
    <t>大阪学芸</t>
  </si>
  <si>
    <t>ケンリツオオイタミナミ</t>
  </si>
  <si>
    <t>県立大分南</t>
  </si>
  <si>
    <t>ケンリツマツヤマチュウオウ</t>
  </si>
  <si>
    <t>県立松山中央</t>
  </si>
  <si>
    <t>ケンリツノシロショウヨウ</t>
  </si>
  <si>
    <t>県立能代松陽</t>
  </si>
  <si>
    <t>ケンリツホクブノウリン</t>
  </si>
  <si>
    <t>県立北部農林</t>
  </si>
  <si>
    <t>テイキョウ</t>
  </si>
  <si>
    <t>シュクガワガクイン</t>
  </si>
  <si>
    <t>帝京</t>
  </si>
  <si>
    <t>夙川学院</t>
  </si>
  <si>
    <t>ケンリツモリヤマ</t>
  </si>
  <si>
    <t>シンソウカン</t>
  </si>
  <si>
    <t>県立守山</t>
  </si>
  <si>
    <t>真颯館</t>
  </si>
  <si>
    <t>コウミョウガクエンサガミハラ</t>
  </si>
  <si>
    <t>光明学園相模原</t>
  </si>
  <si>
    <t>イシノマキシリツジョシ</t>
  </si>
  <si>
    <t>石巻市立女子</t>
  </si>
  <si>
    <t>ケンリツタイキュウ</t>
  </si>
  <si>
    <t>県立耐久</t>
  </si>
  <si>
    <t>ケンリツイケダ</t>
  </si>
  <si>
    <t>県立池田</t>
  </si>
  <si>
    <t>ウツノミヤブンセイジョシ</t>
  </si>
  <si>
    <t>宇都宮文星女子</t>
  </si>
  <si>
    <t>A 5</t>
  </si>
  <si>
    <t>A 1</t>
  </si>
  <si>
    <t>A 9</t>
  </si>
  <si>
    <t>A 2</t>
  </si>
  <si>
    <t>A 6</t>
  </si>
  <si>
    <t>A 11</t>
  </si>
  <si>
    <t>A 7</t>
  </si>
  <si>
    <t>A 3</t>
  </si>
  <si>
    <t>A 10</t>
  </si>
  <si>
    <t>A 4</t>
  </si>
  <si>
    <t>A 8</t>
  </si>
  <si>
    <t>B 5</t>
  </si>
  <si>
    <t>B 1</t>
  </si>
  <si>
    <t>B 9</t>
  </si>
  <si>
    <t>B 2</t>
  </si>
  <si>
    <t>B 6</t>
  </si>
  <si>
    <t>B 11</t>
  </si>
  <si>
    <t>B 7</t>
  </si>
  <si>
    <t>B 3</t>
  </si>
  <si>
    <t>B 10</t>
  </si>
  <si>
    <t>B 4</t>
  </si>
  <si>
    <t>B 8</t>
  </si>
  <si>
    <t>C 5</t>
  </si>
  <si>
    <t>C 1</t>
  </si>
  <si>
    <t>C 9</t>
  </si>
  <si>
    <t>C 2</t>
  </si>
  <si>
    <t>C 6</t>
  </si>
  <si>
    <t>C 11</t>
  </si>
  <si>
    <t>C 7</t>
  </si>
  <si>
    <t>C 3</t>
  </si>
  <si>
    <t>C 10</t>
  </si>
  <si>
    <t>C 4</t>
  </si>
  <si>
    <t>C 8</t>
  </si>
  <si>
    <t>D 5</t>
  </si>
  <si>
    <t>D 1</t>
  </si>
  <si>
    <t>D 9</t>
  </si>
  <si>
    <t>D 2</t>
  </si>
  <si>
    <t>D 6</t>
  </si>
  <si>
    <t>D 11</t>
  </si>
  <si>
    <t>D 7</t>
  </si>
  <si>
    <t>D 3</t>
  </si>
  <si>
    <t>D 10</t>
  </si>
  <si>
    <t>D 4</t>
  </si>
  <si>
    <t>D 8</t>
  </si>
  <si>
    <t>C 12</t>
  </si>
  <si>
    <t>D 12</t>
  </si>
  <si>
    <t>2(19)</t>
  </si>
  <si>
    <t>2(24)</t>
  </si>
  <si>
    <t>(    )内の数字は、試合における総ポイント数</t>
  </si>
  <si>
    <t>2(24)</t>
  </si>
  <si>
    <t>2(28)</t>
  </si>
  <si>
    <t>2(16)</t>
  </si>
  <si>
    <r>
      <t>2(</t>
    </r>
    <r>
      <rPr>
        <b/>
        <sz val="14"/>
        <color indexed="9"/>
        <rFont val="ＭＳ Ｐゴシック"/>
        <family val="3"/>
      </rPr>
      <t>0</t>
    </r>
    <r>
      <rPr>
        <b/>
        <sz val="14"/>
        <rFont val="ＭＳ Ｐゴシック"/>
        <family val="3"/>
      </rPr>
      <t>6)</t>
    </r>
  </si>
  <si>
    <t>東京</t>
  </si>
  <si>
    <t>静岡</t>
  </si>
  <si>
    <t>御殿場西</t>
  </si>
  <si>
    <t>1位</t>
  </si>
  <si>
    <t>2位</t>
  </si>
  <si>
    <t>帝　　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</si>
</sst>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8"/>
      <name val="ＭＳ 明朝"/>
      <family val="1"/>
    </font>
    <font>
      <b/>
      <sz val="1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Ｐ明朝"/>
      <family val="1"/>
    </font>
    <font>
      <b/>
      <sz val="20"/>
      <name val="ＭＳ Ｐゴシック"/>
      <family val="3"/>
    </font>
    <font>
      <b/>
      <sz val="18"/>
      <name val="ＭＳ Ｐ明朝"/>
      <family val="1"/>
    </font>
    <font>
      <b/>
      <sz val="14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/>
      <top/>
      <bottom style="thick">
        <color rgb="FFFF0000"/>
      </bottom>
    </border>
    <border>
      <left style="hair"/>
      <right/>
      <top/>
      <bottom style="thick">
        <color rgb="FFFF0000"/>
      </bottom>
    </border>
    <border>
      <left style="hair"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 style="thick">
        <color rgb="FFFF0000"/>
      </bottom>
    </border>
    <border>
      <left style="hair"/>
      <right style="thick">
        <color rgb="FFFF0000"/>
      </right>
      <top/>
      <bottom/>
    </border>
    <border>
      <left style="thick">
        <color rgb="FFFF0000"/>
      </left>
      <right/>
      <top/>
      <bottom/>
    </border>
    <border>
      <left style="hair"/>
      <right style="thick">
        <color rgb="FFFF0000"/>
      </right>
      <top/>
      <bottom style="thick">
        <color rgb="FFFF0000"/>
      </bottom>
    </border>
    <border>
      <left/>
      <right style="thick">
        <color rgb="FFFF0000"/>
      </right>
      <top/>
      <bottom/>
    </border>
    <border>
      <left style="thick">
        <color rgb="FFFF0000"/>
      </left>
      <right/>
      <top style="thick">
        <color rgb="FFFF0000"/>
      </top>
      <bottom/>
    </border>
    <border>
      <left/>
      <right style="thick">
        <color rgb="FFFF0000"/>
      </right>
      <top/>
      <bottom style="thick">
        <color rgb="FFFF0000"/>
      </bottom>
    </border>
    <border>
      <left/>
      <right style="thick">
        <color rgb="FFFF0000"/>
      </right>
      <top style="thick">
        <color rgb="FFFF0000"/>
      </top>
      <bottom/>
    </border>
    <border>
      <left/>
      <right style="hair"/>
      <top/>
      <bottom style="thick">
        <color rgb="FFFF0000"/>
      </bottom>
    </border>
    <border>
      <left style="thick">
        <color rgb="FFFF0000"/>
      </left>
      <right style="hair"/>
      <top/>
      <bottom style="thick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>
        <color rgb="FFFF0000"/>
      </left>
      <right style="hair"/>
      <top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49" fontId="6" fillId="0" borderId="0" xfId="0" applyNumberFormat="1" applyFont="1" applyAlignment="1">
      <alignment vertical="center"/>
    </xf>
    <xf numFmtId="56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56" fontId="7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1" fillId="0" borderId="17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10" fillId="0" borderId="0" xfId="0" applyFont="1" applyBorder="1" applyAlignment="1">
      <alignment horizontal="left" vertical="top"/>
    </xf>
    <xf numFmtId="0" fontId="5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20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top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12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9" fillId="0" borderId="0" xfId="0" applyFont="1" applyAlignment="1">
      <alignment horizontal="distributed"/>
    </xf>
    <xf numFmtId="0" fontId="10" fillId="0" borderId="21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10" fillId="0" borderId="19" xfId="0" applyFont="1" applyBorder="1" applyAlignment="1">
      <alignment horizontal="right" vertic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0" xfId="0" applyFont="1" applyAlignment="1">
      <alignment horizontal="distributed" vertical="top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textRotation="255" shrinkToFit="1"/>
    </xf>
    <xf numFmtId="0" fontId="6" fillId="0" borderId="26" xfId="0" applyFont="1" applyBorder="1" applyAlignment="1">
      <alignment horizontal="center" vertical="center" textRotation="255" shrinkToFit="1"/>
    </xf>
    <xf numFmtId="0" fontId="6" fillId="0" borderId="27" xfId="0" applyFont="1" applyBorder="1" applyAlignment="1">
      <alignment horizontal="center" vertical="center" textRotation="255" shrinkToFit="1"/>
    </xf>
    <xf numFmtId="0" fontId="15" fillId="0" borderId="28" xfId="0" applyFont="1" applyBorder="1" applyAlignment="1">
      <alignment horizontal="center" vertical="center" textRotation="255"/>
    </xf>
    <xf numFmtId="0" fontId="15" fillId="0" borderId="29" xfId="0" applyFont="1" applyBorder="1" applyAlignment="1">
      <alignment horizontal="center" vertical="center" textRotation="255"/>
    </xf>
    <xf numFmtId="0" fontId="15" fillId="0" borderId="30" xfId="0" applyFont="1" applyBorder="1" applyAlignment="1">
      <alignment horizontal="center" vertical="center" textRotation="255"/>
    </xf>
    <xf numFmtId="0" fontId="15" fillId="0" borderId="28" xfId="0" applyFont="1" applyBorder="1" applyAlignment="1">
      <alignment horizontal="center" vertical="center" textRotation="255" shrinkToFit="1"/>
    </xf>
    <xf numFmtId="0" fontId="15" fillId="0" borderId="29" xfId="0" applyFont="1" applyBorder="1" applyAlignment="1">
      <alignment horizontal="center" vertical="center" textRotation="255" shrinkToFit="1"/>
    </xf>
    <xf numFmtId="0" fontId="15" fillId="0" borderId="30" xfId="0" applyFont="1" applyBorder="1" applyAlignment="1">
      <alignment horizontal="center" vertical="center" textRotation="255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176" fontId="8" fillId="0" borderId="10" xfId="0" applyNumberFormat="1" applyFont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 quotePrefix="1">
      <alignment horizontal="center" vertical="center"/>
    </xf>
    <xf numFmtId="176" fontId="8" fillId="0" borderId="11" xfId="0" applyNumberFormat="1" applyFont="1" applyBorder="1" applyAlignment="1" quotePrefix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 quotePrefix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62"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  <dxf>
      <border>
        <top style="thin">
          <color rgb="FF000000"/>
        </top>
      </border>
    </dxf>
    <dxf>
      <border>
        <left style="thin">
          <color rgb="FF000000"/>
        </left>
      </border>
    </dxf>
    <dxf>
      <border>
        <left style="thin">
          <color rgb="FF000000"/>
        </left>
        <bottom style="thin">
          <color rgb="FF000000"/>
        </bottom>
      </border>
    </dxf>
    <dxf>
      <border>
        <left style="thin">
          <color rgb="FF000000"/>
        </left>
        <top style="thin">
          <color rgb="FF000000"/>
        </top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</border>
    </dxf>
    <dxf>
      <border>
        <right style="thin">
          <color rgb="FF000000"/>
        </right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53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32.28125" style="0" customWidth="1"/>
    <col min="3" max="3" width="1.421875" style="0" customWidth="1"/>
    <col min="4" max="4" width="8.140625" style="0" customWidth="1"/>
    <col min="5" max="5" width="1.57421875" style="0" customWidth="1"/>
    <col min="6" max="16" width="3.7109375" style="0" customWidth="1"/>
    <col min="17" max="17" width="2.421875" style="0" customWidth="1"/>
    <col min="18" max="18" width="5.00390625" style="0" customWidth="1"/>
    <col min="19" max="20" width="1.28515625" style="0" customWidth="1"/>
    <col min="21" max="21" width="2.421875" style="0" customWidth="1"/>
    <col min="22" max="22" width="5.00390625" style="0" customWidth="1"/>
    <col min="23" max="27" width="3.7109375" style="0" customWidth="1"/>
    <col min="28" max="33" width="3.7109375" style="1" customWidth="1"/>
    <col min="34" max="34" width="3.28125" style="0" customWidth="1"/>
    <col min="35" max="35" width="32.28125" style="0" customWidth="1"/>
    <col min="36" max="36" width="1.421875" style="0" customWidth="1"/>
    <col min="37" max="37" width="8.140625" style="0" customWidth="1"/>
    <col min="38" max="38" width="1.7109375" style="0" customWidth="1"/>
    <col min="39" max="39" width="5.28125" style="0" customWidth="1"/>
  </cols>
  <sheetData>
    <row r="2" spans="1:38" ht="26.25" customHeight="1">
      <c r="A2" s="99" t="s">
        <v>114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 t="s">
        <v>115</v>
      </c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</row>
    <row r="3" spans="3:27" ht="13.5">
      <c r="C3" t="s">
        <v>203</v>
      </c>
      <c r="AA3" t="s">
        <v>203</v>
      </c>
    </row>
    <row r="4" spans="1:39" ht="15" customHeight="1" thickBot="1">
      <c r="A4" s="110">
        <v>1</v>
      </c>
      <c r="B4" s="64" t="s">
        <v>117</v>
      </c>
      <c r="C4" s="112" t="s">
        <v>0</v>
      </c>
      <c r="D4" s="113" t="s">
        <v>73</v>
      </c>
      <c r="E4" s="113" t="s">
        <v>1</v>
      </c>
      <c r="F4" s="81"/>
      <c r="G4" s="29"/>
      <c r="H4" s="30"/>
      <c r="I4" s="31"/>
      <c r="J4" s="32"/>
      <c r="K4" s="3"/>
      <c r="L4" s="32"/>
      <c r="M4" s="11"/>
      <c r="N4" s="33"/>
      <c r="O4" s="6"/>
      <c r="P4" s="6"/>
      <c r="Q4" s="6"/>
      <c r="R4" s="6"/>
      <c r="S4" s="6"/>
      <c r="T4" s="6"/>
      <c r="U4" s="7"/>
      <c r="V4" s="7"/>
      <c r="W4" s="7"/>
      <c r="X4" s="5"/>
      <c r="Y4" s="5"/>
      <c r="Z4" s="12"/>
      <c r="AA4" s="5"/>
      <c r="AB4" s="5"/>
      <c r="AC4" s="5"/>
      <c r="AD4" s="67"/>
      <c r="AE4" s="81"/>
      <c r="AF4" s="81"/>
      <c r="AG4" s="68"/>
      <c r="AH4" s="110">
        <v>25</v>
      </c>
      <c r="AI4" s="64" t="s">
        <v>23</v>
      </c>
      <c r="AJ4" s="111" t="s">
        <v>0</v>
      </c>
      <c r="AK4" s="110" t="s">
        <v>71</v>
      </c>
      <c r="AL4" s="110" t="s">
        <v>1</v>
      </c>
      <c r="AM4" s="10"/>
    </row>
    <row r="5" spans="1:39" ht="15" customHeight="1" thickBot="1" thickTop="1">
      <c r="A5" s="110"/>
      <c r="B5" s="80" t="s">
        <v>118</v>
      </c>
      <c r="C5" s="112"/>
      <c r="D5" s="113"/>
      <c r="E5" s="113"/>
      <c r="F5" s="9"/>
      <c r="G5" s="4"/>
      <c r="H5" s="34"/>
      <c r="I5" s="35"/>
      <c r="J5" s="36">
        <v>3</v>
      </c>
      <c r="K5" s="81"/>
      <c r="L5" s="37"/>
      <c r="M5" s="11"/>
      <c r="N5" s="37"/>
      <c r="O5" s="6"/>
      <c r="P5" s="9"/>
      <c r="Q5" s="6"/>
      <c r="R5" s="6"/>
      <c r="S5" s="6"/>
      <c r="T5" s="6"/>
      <c r="U5" s="7"/>
      <c r="V5" s="7"/>
      <c r="W5" s="7"/>
      <c r="X5" s="5"/>
      <c r="Y5" s="5"/>
      <c r="Z5" s="12"/>
      <c r="AA5" s="5"/>
      <c r="AB5" s="81"/>
      <c r="AC5" s="65">
        <v>5</v>
      </c>
      <c r="AD5" s="14"/>
      <c r="AE5" s="6"/>
      <c r="AF5" s="9"/>
      <c r="AG5" s="5"/>
      <c r="AH5" s="110"/>
      <c r="AI5" s="80" t="s">
        <v>24</v>
      </c>
      <c r="AJ5" s="111"/>
      <c r="AK5" s="110"/>
      <c r="AL5" s="110"/>
      <c r="AM5" s="10"/>
    </row>
    <row r="6" spans="1:39" ht="15" customHeight="1" thickBot="1" thickTop="1">
      <c r="A6" s="110">
        <v>2</v>
      </c>
      <c r="B6" s="64" t="s">
        <v>44</v>
      </c>
      <c r="C6" s="112" t="s">
        <v>0</v>
      </c>
      <c r="D6" s="113" t="s">
        <v>72</v>
      </c>
      <c r="E6" s="113" t="s">
        <v>1</v>
      </c>
      <c r="F6" s="38"/>
      <c r="G6" s="38"/>
      <c r="H6" s="39"/>
      <c r="I6" s="40" t="s">
        <v>155</v>
      </c>
      <c r="J6" s="41">
        <v>2</v>
      </c>
      <c r="K6" s="4"/>
      <c r="L6" s="42"/>
      <c r="M6" s="27"/>
      <c r="N6" s="43"/>
      <c r="O6" s="7"/>
      <c r="P6" s="7"/>
      <c r="Q6" s="7"/>
      <c r="R6" s="7"/>
      <c r="S6" s="7"/>
      <c r="T6" s="7"/>
      <c r="U6" s="7"/>
      <c r="V6" s="7"/>
      <c r="W6" s="7"/>
      <c r="X6" s="5"/>
      <c r="Y6" s="5"/>
      <c r="Z6" s="12"/>
      <c r="AA6" s="69"/>
      <c r="AB6" s="5"/>
      <c r="AC6" s="66">
        <v>0</v>
      </c>
      <c r="AD6" s="14" t="s">
        <v>177</v>
      </c>
      <c r="AE6" s="6"/>
      <c r="AF6" s="81"/>
      <c r="AG6" s="81"/>
      <c r="AH6" s="110">
        <v>26</v>
      </c>
      <c r="AI6" s="64" t="s">
        <v>119</v>
      </c>
      <c r="AJ6" s="111" t="s">
        <v>47</v>
      </c>
      <c r="AK6" s="110" t="s">
        <v>91</v>
      </c>
      <c r="AL6" s="110" t="s">
        <v>116</v>
      </c>
      <c r="AM6" s="10"/>
    </row>
    <row r="7" spans="1:39" ht="15" customHeight="1" thickBot="1" thickTop="1">
      <c r="A7" s="110"/>
      <c r="B7" s="80" t="s">
        <v>46</v>
      </c>
      <c r="C7" s="111"/>
      <c r="D7" s="110"/>
      <c r="E7" s="110"/>
      <c r="F7" s="6"/>
      <c r="G7" s="82" t="s">
        <v>156</v>
      </c>
      <c r="H7" s="36">
        <v>5</v>
      </c>
      <c r="I7" s="44"/>
      <c r="J7" s="34"/>
      <c r="K7" s="45"/>
      <c r="L7" s="42"/>
      <c r="M7" s="27"/>
      <c r="N7" s="43"/>
      <c r="O7" s="7"/>
      <c r="P7" s="7"/>
      <c r="Q7" s="7"/>
      <c r="R7" s="7"/>
      <c r="S7" s="7"/>
      <c r="T7" s="7"/>
      <c r="U7" s="7"/>
      <c r="V7" s="7"/>
      <c r="W7" s="7"/>
      <c r="X7" s="5"/>
      <c r="Y7" s="5"/>
      <c r="Z7" s="12"/>
      <c r="AA7" s="69"/>
      <c r="AB7" s="5"/>
      <c r="AC7" s="70"/>
      <c r="AD7" s="71"/>
      <c r="AE7" s="65" t="s">
        <v>201</v>
      </c>
      <c r="AF7" s="82" t="s">
        <v>178</v>
      </c>
      <c r="AG7" s="6"/>
      <c r="AH7" s="110"/>
      <c r="AI7" s="80" t="s">
        <v>120</v>
      </c>
      <c r="AJ7" s="111"/>
      <c r="AK7" s="110"/>
      <c r="AL7" s="110"/>
      <c r="AM7" s="10"/>
    </row>
    <row r="8" spans="1:39" ht="15" customHeight="1" thickBot="1" thickTop="1">
      <c r="A8" s="110">
        <v>3</v>
      </c>
      <c r="B8" s="64" t="s">
        <v>15</v>
      </c>
      <c r="C8" s="111" t="s">
        <v>47</v>
      </c>
      <c r="D8" s="110" t="s">
        <v>58</v>
      </c>
      <c r="E8" s="110" t="s">
        <v>116</v>
      </c>
      <c r="F8" s="46"/>
      <c r="G8" s="83"/>
      <c r="H8" s="41">
        <v>0</v>
      </c>
      <c r="I8" s="11"/>
      <c r="J8" s="34"/>
      <c r="K8" s="45"/>
      <c r="L8" s="41"/>
      <c r="M8" s="27"/>
      <c r="N8" s="43"/>
      <c r="O8" s="7"/>
      <c r="P8" s="7"/>
      <c r="Q8" s="7"/>
      <c r="R8" s="7"/>
      <c r="S8" s="7"/>
      <c r="T8" s="7"/>
      <c r="U8" s="7"/>
      <c r="V8" s="7"/>
      <c r="W8" s="7"/>
      <c r="X8" s="5"/>
      <c r="Y8" s="5"/>
      <c r="Z8" s="12"/>
      <c r="AA8" s="69"/>
      <c r="AB8" s="5"/>
      <c r="AC8" s="33"/>
      <c r="AD8" s="12"/>
      <c r="AE8" s="72" t="s">
        <v>202</v>
      </c>
      <c r="AF8" s="83"/>
      <c r="AG8" s="46"/>
      <c r="AH8" s="110">
        <v>27</v>
      </c>
      <c r="AI8" s="64" t="s">
        <v>39</v>
      </c>
      <c r="AJ8" s="111" t="s">
        <v>47</v>
      </c>
      <c r="AK8" s="110" t="s">
        <v>61</v>
      </c>
      <c r="AL8" s="110" t="s">
        <v>116</v>
      </c>
      <c r="AM8" s="10"/>
    </row>
    <row r="9" spans="1:39" ht="15" customHeight="1" thickBot="1" thickTop="1">
      <c r="A9" s="110"/>
      <c r="B9" s="80" t="s">
        <v>17</v>
      </c>
      <c r="C9" s="111"/>
      <c r="D9" s="110"/>
      <c r="E9" s="110"/>
      <c r="F9" s="13"/>
      <c r="G9" s="13"/>
      <c r="H9" s="47"/>
      <c r="I9" s="11"/>
      <c r="J9" s="34"/>
      <c r="K9" s="82" t="s">
        <v>157</v>
      </c>
      <c r="L9" s="36">
        <v>2</v>
      </c>
      <c r="M9" s="48"/>
      <c r="N9" s="49"/>
      <c r="O9" s="7"/>
      <c r="P9" s="7"/>
      <c r="Q9" s="7"/>
      <c r="R9" s="7"/>
      <c r="S9" s="7"/>
      <c r="T9" s="7"/>
      <c r="U9" s="7"/>
      <c r="V9" s="7"/>
      <c r="W9" s="7"/>
      <c r="X9" s="5"/>
      <c r="Y9" s="5"/>
      <c r="Z9" s="73"/>
      <c r="AA9" s="65">
        <v>1</v>
      </c>
      <c r="AB9" s="82" t="s">
        <v>179</v>
      </c>
      <c r="AC9" s="61"/>
      <c r="AD9" s="12"/>
      <c r="AE9" s="33"/>
      <c r="AF9" s="5"/>
      <c r="AG9" s="9"/>
      <c r="AH9" s="110"/>
      <c r="AI9" s="80" t="s">
        <v>40</v>
      </c>
      <c r="AJ9" s="111"/>
      <c r="AK9" s="110"/>
      <c r="AL9" s="110"/>
      <c r="AM9" s="10"/>
    </row>
    <row r="10" spans="1:39" ht="15" customHeight="1" thickBot="1" thickTop="1">
      <c r="A10" s="110">
        <v>4</v>
      </c>
      <c r="B10" s="64" t="s">
        <v>76</v>
      </c>
      <c r="C10" s="111" t="s">
        <v>47</v>
      </c>
      <c r="D10" s="110" t="s">
        <v>77</v>
      </c>
      <c r="E10" s="110" t="s">
        <v>116</v>
      </c>
      <c r="F10" s="38"/>
      <c r="G10" s="38"/>
      <c r="H10" s="39"/>
      <c r="I10" s="11"/>
      <c r="J10" s="34"/>
      <c r="K10" s="82"/>
      <c r="L10" s="50">
        <v>1</v>
      </c>
      <c r="M10" s="11"/>
      <c r="N10" s="42"/>
      <c r="O10" s="7"/>
      <c r="P10" s="7"/>
      <c r="Q10" s="95" t="s">
        <v>212</v>
      </c>
      <c r="R10" s="96"/>
      <c r="S10" s="7"/>
      <c r="T10" s="7"/>
      <c r="U10" s="95" t="s">
        <v>211</v>
      </c>
      <c r="V10" s="96"/>
      <c r="W10" s="7"/>
      <c r="X10" s="5"/>
      <c r="Y10" s="69"/>
      <c r="Z10" s="12"/>
      <c r="AA10" s="66">
        <v>2</v>
      </c>
      <c r="AB10" s="82"/>
      <c r="AC10" s="61"/>
      <c r="AD10" s="12"/>
      <c r="AE10" s="61"/>
      <c r="AF10" s="81"/>
      <c r="AG10" s="81"/>
      <c r="AH10" s="110">
        <v>28</v>
      </c>
      <c r="AI10" s="64" t="s">
        <v>121</v>
      </c>
      <c r="AJ10" s="111" t="s">
        <v>47</v>
      </c>
      <c r="AK10" s="110" t="s">
        <v>95</v>
      </c>
      <c r="AL10" s="110" t="s">
        <v>116</v>
      </c>
      <c r="AM10" s="10"/>
    </row>
    <row r="11" spans="1:39" ht="15" customHeight="1" thickBot="1" thickTop="1">
      <c r="A11" s="110"/>
      <c r="B11" s="80" t="s">
        <v>81</v>
      </c>
      <c r="C11" s="111"/>
      <c r="D11" s="110"/>
      <c r="E11" s="110"/>
      <c r="F11" s="6"/>
      <c r="G11" s="82" t="s">
        <v>158</v>
      </c>
      <c r="H11" s="36">
        <v>5</v>
      </c>
      <c r="I11" s="51"/>
      <c r="J11" s="34"/>
      <c r="K11" s="4"/>
      <c r="L11" s="41"/>
      <c r="M11" s="11"/>
      <c r="N11" s="42"/>
      <c r="O11" s="7"/>
      <c r="P11" s="7"/>
      <c r="Q11" s="97"/>
      <c r="R11" s="98"/>
      <c r="S11" s="7"/>
      <c r="T11" s="7"/>
      <c r="U11" s="97"/>
      <c r="V11" s="98"/>
      <c r="W11" s="7"/>
      <c r="X11" s="5"/>
      <c r="Y11" s="69"/>
      <c r="Z11" s="12"/>
      <c r="AA11" s="70"/>
      <c r="AB11" s="5"/>
      <c r="AC11" s="33"/>
      <c r="AD11" s="74"/>
      <c r="AE11" s="65">
        <v>2</v>
      </c>
      <c r="AF11" s="82" t="s">
        <v>180</v>
      </c>
      <c r="AG11" s="6"/>
      <c r="AH11" s="110"/>
      <c r="AI11" s="80" t="s">
        <v>122</v>
      </c>
      <c r="AJ11" s="111"/>
      <c r="AK11" s="110"/>
      <c r="AL11" s="110"/>
      <c r="AM11" s="10"/>
    </row>
    <row r="12" spans="1:39" ht="15" customHeight="1" thickBot="1" thickTop="1">
      <c r="A12" s="110">
        <v>5</v>
      </c>
      <c r="B12" s="64" t="s">
        <v>12</v>
      </c>
      <c r="C12" s="111" t="s">
        <v>47</v>
      </c>
      <c r="D12" s="110" t="s">
        <v>13</v>
      </c>
      <c r="E12" s="110" t="s">
        <v>116</v>
      </c>
      <c r="F12" s="46"/>
      <c r="G12" s="83"/>
      <c r="H12" s="41">
        <v>0</v>
      </c>
      <c r="I12" s="52"/>
      <c r="J12" s="34"/>
      <c r="K12" s="4"/>
      <c r="L12" s="41"/>
      <c r="M12" s="11"/>
      <c r="N12" s="42"/>
      <c r="O12" s="7"/>
      <c r="P12" s="7"/>
      <c r="Q12" s="86" t="s">
        <v>208</v>
      </c>
      <c r="R12" s="89" t="s">
        <v>213</v>
      </c>
      <c r="S12" s="7"/>
      <c r="T12" s="7"/>
      <c r="U12" s="86" t="s">
        <v>209</v>
      </c>
      <c r="V12" s="92" t="s">
        <v>210</v>
      </c>
      <c r="W12" s="7"/>
      <c r="X12" s="5"/>
      <c r="Y12" s="69"/>
      <c r="Z12" s="12"/>
      <c r="AA12" s="70"/>
      <c r="AB12" s="5"/>
      <c r="AC12" s="70"/>
      <c r="AD12" s="14"/>
      <c r="AE12" s="72">
        <v>3</v>
      </c>
      <c r="AF12" s="83"/>
      <c r="AG12" s="46"/>
      <c r="AH12" s="110">
        <v>29</v>
      </c>
      <c r="AI12" s="64" t="s">
        <v>89</v>
      </c>
      <c r="AJ12" s="111" t="s">
        <v>47</v>
      </c>
      <c r="AK12" s="110" t="s">
        <v>90</v>
      </c>
      <c r="AL12" s="110" t="s">
        <v>116</v>
      </c>
      <c r="AM12" s="10"/>
    </row>
    <row r="13" spans="1:39" ht="15" customHeight="1" thickBot="1" thickTop="1">
      <c r="A13" s="110"/>
      <c r="B13" s="80" t="s">
        <v>14</v>
      </c>
      <c r="C13" s="111"/>
      <c r="D13" s="110"/>
      <c r="E13" s="110"/>
      <c r="F13" s="13"/>
      <c r="G13" s="13"/>
      <c r="H13" s="47"/>
      <c r="I13" s="40" t="s">
        <v>159</v>
      </c>
      <c r="J13" s="36">
        <v>5</v>
      </c>
      <c r="K13" s="53"/>
      <c r="L13" s="41"/>
      <c r="M13" s="11"/>
      <c r="N13" s="42"/>
      <c r="O13" s="7"/>
      <c r="P13" s="7"/>
      <c r="Q13" s="87"/>
      <c r="R13" s="90"/>
      <c r="S13" s="7"/>
      <c r="T13" s="7"/>
      <c r="U13" s="87"/>
      <c r="V13" s="93"/>
      <c r="W13" s="7"/>
      <c r="X13" s="5"/>
      <c r="Y13" s="69"/>
      <c r="Z13" s="12"/>
      <c r="AA13" s="70"/>
      <c r="AB13" s="68"/>
      <c r="AC13" s="65">
        <v>0</v>
      </c>
      <c r="AD13" s="14" t="s">
        <v>181</v>
      </c>
      <c r="AE13" s="33"/>
      <c r="AF13" s="5"/>
      <c r="AG13" s="9"/>
      <c r="AH13" s="110"/>
      <c r="AI13" s="80" t="s">
        <v>93</v>
      </c>
      <c r="AJ13" s="111"/>
      <c r="AK13" s="110"/>
      <c r="AL13" s="110"/>
      <c r="AM13" s="10"/>
    </row>
    <row r="14" spans="1:39" ht="15" customHeight="1" thickBot="1" thickTop="1">
      <c r="A14" s="110">
        <v>6</v>
      </c>
      <c r="B14" s="64" t="s">
        <v>8</v>
      </c>
      <c r="C14" s="111" t="s">
        <v>47</v>
      </c>
      <c r="D14" s="110" t="s">
        <v>107</v>
      </c>
      <c r="E14" s="110" t="s">
        <v>116</v>
      </c>
      <c r="F14" s="81"/>
      <c r="G14" s="29"/>
      <c r="H14" s="30"/>
      <c r="I14" s="44"/>
      <c r="J14" s="41">
        <v>0</v>
      </c>
      <c r="K14" s="9"/>
      <c r="L14" s="34"/>
      <c r="M14" s="11"/>
      <c r="N14" s="41"/>
      <c r="O14" s="7"/>
      <c r="P14" s="7"/>
      <c r="Q14" s="87"/>
      <c r="R14" s="90"/>
      <c r="S14" s="7"/>
      <c r="T14" s="7"/>
      <c r="U14" s="87"/>
      <c r="V14" s="93"/>
      <c r="W14" s="7"/>
      <c r="X14" s="5"/>
      <c r="Y14" s="69"/>
      <c r="Z14" s="12"/>
      <c r="AA14" s="33"/>
      <c r="AB14" s="9"/>
      <c r="AC14" s="66">
        <v>5</v>
      </c>
      <c r="AD14" s="71"/>
      <c r="AE14" s="75"/>
      <c r="AF14" s="81"/>
      <c r="AG14" s="68"/>
      <c r="AH14" s="110">
        <v>30</v>
      </c>
      <c r="AI14" s="64" t="s">
        <v>4</v>
      </c>
      <c r="AJ14" s="111" t="s">
        <v>47</v>
      </c>
      <c r="AK14" s="110" t="s">
        <v>80</v>
      </c>
      <c r="AL14" s="110" t="s">
        <v>116</v>
      </c>
      <c r="AM14" s="10"/>
    </row>
    <row r="15" spans="1:39" ht="15" customHeight="1" thickBot="1" thickTop="1">
      <c r="A15" s="110"/>
      <c r="B15" s="80" t="s">
        <v>9</v>
      </c>
      <c r="C15" s="111"/>
      <c r="D15" s="110"/>
      <c r="E15" s="110"/>
      <c r="F15" s="15"/>
      <c r="G15" s="2"/>
      <c r="H15" s="54"/>
      <c r="I15" s="55"/>
      <c r="J15" s="34"/>
      <c r="K15" s="4"/>
      <c r="L15" s="34"/>
      <c r="M15" s="85" t="s">
        <v>160</v>
      </c>
      <c r="N15" s="36">
        <v>3</v>
      </c>
      <c r="O15" s="38"/>
      <c r="P15" s="7"/>
      <c r="Q15" s="87"/>
      <c r="R15" s="90"/>
      <c r="S15" s="7"/>
      <c r="T15" s="7"/>
      <c r="U15" s="87"/>
      <c r="V15" s="93"/>
      <c r="W15" s="7"/>
      <c r="X15" s="76"/>
      <c r="Y15" s="65" t="s">
        <v>207</v>
      </c>
      <c r="Z15" s="84" t="s">
        <v>182</v>
      </c>
      <c r="AA15" s="61"/>
      <c r="AB15" s="5"/>
      <c r="AC15" s="33"/>
      <c r="AD15" s="8"/>
      <c r="AE15" s="37"/>
      <c r="AF15" s="9"/>
      <c r="AG15" s="5"/>
      <c r="AH15" s="110"/>
      <c r="AI15" s="80" t="s">
        <v>6</v>
      </c>
      <c r="AJ15" s="111"/>
      <c r="AK15" s="110"/>
      <c r="AL15" s="110"/>
      <c r="AM15" s="10"/>
    </row>
    <row r="16" spans="1:39" ht="15" customHeight="1" thickBot="1" thickTop="1">
      <c r="A16" s="110">
        <v>7</v>
      </c>
      <c r="B16" s="64" t="s">
        <v>123</v>
      </c>
      <c r="C16" s="111" t="s">
        <v>47</v>
      </c>
      <c r="D16" s="110" t="s">
        <v>68</v>
      </c>
      <c r="E16" s="110" t="s">
        <v>116</v>
      </c>
      <c r="F16" s="81"/>
      <c r="G16" s="29"/>
      <c r="H16" s="30"/>
      <c r="I16" s="31"/>
      <c r="J16" s="34"/>
      <c r="K16" s="4"/>
      <c r="L16" s="34"/>
      <c r="M16" s="85"/>
      <c r="N16" s="50">
        <v>0</v>
      </c>
      <c r="O16" s="7"/>
      <c r="P16" s="56"/>
      <c r="Q16" s="87"/>
      <c r="R16" s="90"/>
      <c r="S16" s="7"/>
      <c r="T16" s="7"/>
      <c r="U16" s="87"/>
      <c r="V16" s="93"/>
      <c r="W16" s="60"/>
      <c r="X16" s="5"/>
      <c r="Y16" s="72" t="s">
        <v>206</v>
      </c>
      <c r="Z16" s="84"/>
      <c r="AA16" s="33"/>
      <c r="AB16" s="5"/>
      <c r="AC16" s="33"/>
      <c r="AD16" s="67"/>
      <c r="AE16" s="77"/>
      <c r="AF16" s="81"/>
      <c r="AG16" s="68"/>
      <c r="AH16" s="110">
        <v>31</v>
      </c>
      <c r="AI16" s="64" t="s">
        <v>124</v>
      </c>
      <c r="AJ16" s="111" t="s">
        <v>47</v>
      </c>
      <c r="AK16" s="110" t="s">
        <v>102</v>
      </c>
      <c r="AL16" s="110" t="s">
        <v>116</v>
      </c>
      <c r="AM16" s="10"/>
    </row>
    <row r="17" spans="1:39" ht="15" customHeight="1" thickBot="1" thickTop="1">
      <c r="A17" s="110"/>
      <c r="B17" s="80" t="s">
        <v>125</v>
      </c>
      <c r="C17" s="111"/>
      <c r="D17" s="110"/>
      <c r="E17" s="110"/>
      <c r="F17" s="15"/>
      <c r="G17" s="4"/>
      <c r="H17" s="34"/>
      <c r="I17" s="35"/>
      <c r="J17" s="36">
        <v>0</v>
      </c>
      <c r="K17" s="81"/>
      <c r="L17" s="34"/>
      <c r="M17" s="11"/>
      <c r="N17" s="41"/>
      <c r="O17" s="7"/>
      <c r="P17" s="56"/>
      <c r="Q17" s="87"/>
      <c r="R17" s="90"/>
      <c r="S17" s="7"/>
      <c r="T17" s="7"/>
      <c r="U17" s="87"/>
      <c r="V17" s="93"/>
      <c r="W17" s="60"/>
      <c r="X17" s="5"/>
      <c r="Y17" s="70"/>
      <c r="Z17" s="12"/>
      <c r="AA17" s="33"/>
      <c r="AB17" s="81"/>
      <c r="AC17" s="65">
        <v>0</v>
      </c>
      <c r="AD17" s="14"/>
      <c r="AE17" s="61"/>
      <c r="AF17" s="9"/>
      <c r="AG17" s="5"/>
      <c r="AH17" s="110"/>
      <c r="AI17" s="80" t="s">
        <v>126</v>
      </c>
      <c r="AJ17" s="111"/>
      <c r="AK17" s="110"/>
      <c r="AL17" s="110"/>
      <c r="AM17" s="10"/>
    </row>
    <row r="18" spans="1:39" ht="15" customHeight="1" thickBot="1" thickTop="1">
      <c r="A18" s="110">
        <v>8</v>
      </c>
      <c r="B18" s="64" t="s">
        <v>108</v>
      </c>
      <c r="C18" s="111" t="s">
        <v>47</v>
      </c>
      <c r="D18" s="110" t="s">
        <v>69</v>
      </c>
      <c r="E18" s="110" t="s">
        <v>116</v>
      </c>
      <c r="F18" s="38"/>
      <c r="G18" s="38"/>
      <c r="H18" s="39"/>
      <c r="I18" s="40" t="s">
        <v>161</v>
      </c>
      <c r="J18" s="41">
        <v>4</v>
      </c>
      <c r="K18" s="4"/>
      <c r="L18" s="42"/>
      <c r="M18" s="11"/>
      <c r="N18" s="41"/>
      <c r="O18" s="7"/>
      <c r="P18" s="56"/>
      <c r="Q18" s="87"/>
      <c r="R18" s="90"/>
      <c r="S18" s="7"/>
      <c r="T18" s="7"/>
      <c r="U18" s="87"/>
      <c r="V18" s="93"/>
      <c r="W18" s="60"/>
      <c r="X18" s="5"/>
      <c r="Y18" s="70"/>
      <c r="Z18" s="12"/>
      <c r="AA18" s="70"/>
      <c r="AB18" s="5"/>
      <c r="AC18" s="66">
        <v>5</v>
      </c>
      <c r="AD18" s="14" t="s">
        <v>183</v>
      </c>
      <c r="AE18" s="61"/>
      <c r="AF18" s="81"/>
      <c r="AG18" s="81"/>
      <c r="AH18" s="110">
        <v>32</v>
      </c>
      <c r="AI18" s="64" t="s">
        <v>127</v>
      </c>
      <c r="AJ18" s="111" t="s">
        <v>47</v>
      </c>
      <c r="AK18" s="110" t="s">
        <v>54</v>
      </c>
      <c r="AL18" s="110" t="s">
        <v>116</v>
      </c>
      <c r="AM18" s="10"/>
    </row>
    <row r="19" spans="1:39" ht="15" customHeight="1" thickBot="1" thickTop="1">
      <c r="A19" s="110"/>
      <c r="B19" s="80" t="s">
        <v>109</v>
      </c>
      <c r="C19" s="111"/>
      <c r="D19" s="110"/>
      <c r="E19" s="110"/>
      <c r="F19" s="6"/>
      <c r="G19" s="82" t="s">
        <v>162</v>
      </c>
      <c r="H19" s="36">
        <v>4</v>
      </c>
      <c r="I19" s="44"/>
      <c r="J19" s="34"/>
      <c r="K19" s="4"/>
      <c r="L19" s="42"/>
      <c r="M19" s="11"/>
      <c r="N19" s="41"/>
      <c r="O19" s="7"/>
      <c r="P19" s="56"/>
      <c r="Q19" s="87"/>
      <c r="R19" s="90"/>
      <c r="S19" s="7"/>
      <c r="T19" s="7"/>
      <c r="U19" s="87"/>
      <c r="V19" s="93"/>
      <c r="W19" s="60"/>
      <c r="X19" s="5"/>
      <c r="Y19" s="70"/>
      <c r="Z19" s="12"/>
      <c r="AA19" s="70"/>
      <c r="AB19" s="5"/>
      <c r="AC19" s="70"/>
      <c r="AD19" s="71"/>
      <c r="AE19" s="65">
        <v>4</v>
      </c>
      <c r="AF19" s="82" t="s">
        <v>184</v>
      </c>
      <c r="AG19" s="6"/>
      <c r="AH19" s="110"/>
      <c r="AI19" s="80" t="s">
        <v>128</v>
      </c>
      <c r="AJ19" s="111"/>
      <c r="AK19" s="110"/>
      <c r="AL19" s="110"/>
      <c r="AM19" s="10"/>
    </row>
    <row r="20" spans="1:39" ht="15" customHeight="1" thickBot="1" thickTop="1">
      <c r="A20" s="110">
        <v>9</v>
      </c>
      <c r="B20" s="64" t="s">
        <v>29</v>
      </c>
      <c r="C20" s="111" t="s">
        <v>47</v>
      </c>
      <c r="D20" s="110" t="s">
        <v>57</v>
      </c>
      <c r="E20" s="110" t="s">
        <v>116</v>
      </c>
      <c r="F20" s="46"/>
      <c r="G20" s="83"/>
      <c r="H20" s="41">
        <v>0</v>
      </c>
      <c r="I20" s="11"/>
      <c r="J20" s="34"/>
      <c r="K20" s="4"/>
      <c r="L20" s="41"/>
      <c r="M20" s="11"/>
      <c r="N20" s="42"/>
      <c r="O20" s="7"/>
      <c r="P20" s="56"/>
      <c r="Q20" s="87"/>
      <c r="R20" s="90"/>
      <c r="S20" s="7"/>
      <c r="T20" s="7"/>
      <c r="U20" s="87"/>
      <c r="V20" s="93"/>
      <c r="W20" s="60"/>
      <c r="X20" s="5"/>
      <c r="Y20" s="70"/>
      <c r="Z20" s="12"/>
      <c r="AA20" s="70"/>
      <c r="AB20" s="5"/>
      <c r="AC20" s="33"/>
      <c r="AD20" s="12"/>
      <c r="AE20" s="72">
        <v>1</v>
      </c>
      <c r="AF20" s="83"/>
      <c r="AG20" s="46"/>
      <c r="AH20" s="110">
        <v>33</v>
      </c>
      <c r="AI20" s="64" t="s">
        <v>129</v>
      </c>
      <c r="AJ20" s="111" t="s">
        <v>47</v>
      </c>
      <c r="AK20" s="110" t="s">
        <v>79</v>
      </c>
      <c r="AL20" s="110" t="s">
        <v>116</v>
      </c>
      <c r="AM20" s="10"/>
    </row>
    <row r="21" spans="1:39" ht="15" customHeight="1" thickBot="1" thickTop="1">
      <c r="A21" s="110"/>
      <c r="B21" s="80" t="s">
        <v>30</v>
      </c>
      <c r="C21" s="111"/>
      <c r="D21" s="110"/>
      <c r="E21" s="110"/>
      <c r="F21" s="13"/>
      <c r="G21" s="13"/>
      <c r="H21" s="47"/>
      <c r="I21" s="11"/>
      <c r="J21" s="34"/>
      <c r="K21" s="82" t="s">
        <v>163</v>
      </c>
      <c r="L21" s="36">
        <v>1</v>
      </c>
      <c r="M21" s="44"/>
      <c r="N21" s="42"/>
      <c r="O21" s="7"/>
      <c r="P21" s="56"/>
      <c r="Q21" s="87"/>
      <c r="R21" s="90"/>
      <c r="S21" s="7"/>
      <c r="T21" s="7"/>
      <c r="U21" s="87"/>
      <c r="V21" s="93"/>
      <c r="W21" s="60"/>
      <c r="X21" s="5"/>
      <c r="Y21" s="70"/>
      <c r="Z21" s="78"/>
      <c r="AA21" s="65">
        <v>3</v>
      </c>
      <c r="AB21" s="82" t="s">
        <v>185</v>
      </c>
      <c r="AC21" s="61"/>
      <c r="AD21" s="12"/>
      <c r="AE21" s="33"/>
      <c r="AF21" s="5"/>
      <c r="AG21" s="9"/>
      <c r="AH21" s="110"/>
      <c r="AI21" s="80" t="s">
        <v>130</v>
      </c>
      <c r="AJ21" s="111"/>
      <c r="AK21" s="110"/>
      <c r="AL21" s="110"/>
      <c r="AM21" s="10"/>
    </row>
    <row r="22" spans="1:39" ht="15" customHeight="1" thickBot="1" thickTop="1">
      <c r="A22" s="110">
        <v>10</v>
      </c>
      <c r="B22" s="64" t="s">
        <v>36</v>
      </c>
      <c r="C22" s="111" t="s">
        <v>47</v>
      </c>
      <c r="D22" s="110" t="s">
        <v>71</v>
      </c>
      <c r="E22" s="110" t="s">
        <v>116</v>
      </c>
      <c r="F22" s="38"/>
      <c r="G22" s="38"/>
      <c r="H22" s="39"/>
      <c r="I22" s="11"/>
      <c r="J22" s="34"/>
      <c r="K22" s="82"/>
      <c r="L22" s="50">
        <v>3</v>
      </c>
      <c r="M22" s="55"/>
      <c r="N22" s="43"/>
      <c r="O22" s="7"/>
      <c r="P22" s="57"/>
      <c r="Q22" s="87"/>
      <c r="R22" s="90"/>
      <c r="S22" s="7"/>
      <c r="T22" s="7"/>
      <c r="U22" s="87"/>
      <c r="V22" s="93"/>
      <c r="W22" s="60"/>
      <c r="X22" s="5"/>
      <c r="Y22" s="33"/>
      <c r="Z22" s="28"/>
      <c r="AA22" s="66">
        <v>1</v>
      </c>
      <c r="AB22" s="82"/>
      <c r="AC22" s="61"/>
      <c r="AD22" s="12"/>
      <c r="AE22" s="61"/>
      <c r="AF22" s="81"/>
      <c r="AG22" s="81"/>
      <c r="AH22" s="110">
        <v>34</v>
      </c>
      <c r="AI22" s="64" t="s">
        <v>131</v>
      </c>
      <c r="AJ22" s="111" t="s">
        <v>47</v>
      </c>
      <c r="AK22" s="110" t="s">
        <v>70</v>
      </c>
      <c r="AL22" s="110" t="s">
        <v>116</v>
      </c>
      <c r="AM22" s="10"/>
    </row>
    <row r="23" spans="1:39" ht="15" customHeight="1" thickBot="1" thickTop="1">
      <c r="A23" s="110"/>
      <c r="B23" s="80" t="s">
        <v>38</v>
      </c>
      <c r="C23" s="111"/>
      <c r="D23" s="110"/>
      <c r="E23" s="110"/>
      <c r="F23" s="6"/>
      <c r="G23" s="82" t="s">
        <v>164</v>
      </c>
      <c r="H23" s="36">
        <v>3</v>
      </c>
      <c r="I23" s="51"/>
      <c r="J23" s="34"/>
      <c r="K23" s="4"/>
      <c r="L23" s="41"/>
      <c r="M23" s="11"/>
      <c r="N23" s="43"/>
      <c r="O23" s="7"/>
      <c r="P23" s="57"/>
      <c r="Q23" s="87"/>
      <c r="R23" s="90"/>
      <c r="S23" s="7"/>
      <c r="T23" s="7"/>
      <c r="U23" s="87"/>
      <c r="V23" s="93"/>
      <c r="W23" s="60"/>
      <c r="X23" s="5"/>
      <c r="Y23" s="33"/>
      <c r="Z23" s="12"/>
      <c r="AA23" s="70"/>
      <c r="AB23" s="5"/>
      <c r="AC23" s="33"/>
      <c r="AD23" s="74"/>
      <c r="AE23" s="65">
        <v>0</v>
      </c>
      <c r="AF23" s="82" t="s">
        <v>186</v>
      </c>
      <c r="AG23" s="6"/>
      <c r="AH23" s="110"/>
      <c r="AI23" s="80" t="s">
        <v>132</v>
      </c>
      <c r="AJ23" s="111"/>
      <c r="AK23" s="110"/>
      <c r="AL23" s="110"/>
      <c r="AM23" s="10"/>
    </row>
    <row r="24" spans="1:39" ht="15" customHeight="1" thickBot="1" thickTop="1">
      <c r="A24" s="110">
        <v>11</v>
      </c>
      <c r="B24" s="64" t="s">
        <v>133</v>
      </c>
      <c r="C24" s="111" t="s">
        <v>47</v>
      </c>
      <c r="D24" s="110" t="s">
        <v>101</v>
      </c>
      <c r="E24" s="110" t="s">
        <v>116</v>
      </c>
      <c r="F24" s="46"/>
      <c r="G24" s="83"/>
      <c r="H24" s="41">
        <v>1</v>
      </c>
      <c r="I24" s="52"/>
      <c r="J24" s="34"/>
      <c r="K24" s="4"/>
      <c r="L24" s="41"/>
      <c r="M24" s="11"/>
      <c r="N24" s="43"/>
      <c r="O24" s="7"/>
      <c r="P24" s="57"/>
      <c r="Q24" s="87"/>
      <c r="R24" s="90"/>
      <c r="S24" s="7"/>
      <c r="T24" s="7"/>
      <c r="U24" s="87"/>
      <c r="V24" s="93"/>
      <c r="W24" s="60"/>
      <c r="X24" s="5"/>
      <c r="Y24" s="33"/>
      <c r="Z24" s="12"/>
      <c r="AA24" s="70"/>
      <c r="AB24" s="5"/>
      <c r="AC24" s="70"/>
      <c r="AD24" s="14"/>
      <c r="AE24" s="72">
        <v>5</v>
      </c>
      <c r="AF24" s="83"/>
      <c r="AG24" s="46"/>
      <c r="AH24" s="110">
        <v>35</v>
      </c>
      <c r="AI24" s="64" t="s">
        <v>5</v>
      </c>
      <c r="AJ24" s="111" t="s">
        <v>47</v>
      </c>
      <c r="AK24" s="110" t="s">
        <v>97</v>
      </c>
      <c r="AL24" s="110" t="s">
        <v>116</v>
      </c>
      <c r="AM24" s="10"/>
    </row>
    <row r="25" spans="1:39" ht="15" customHeight="1" thickBot="1" thickTop="1">
      <c r="A25" s="110"/>
      <c r="B25" s="80" t="s">
        <v>134</v>
      </c>
      <c r="C25" s="111"/>
      <c r="D25" s="110"/>
      <c r="E25" s="110"/>
      <c r="F25" s="13"/>
      <c r="G25" s="13"/>
      <c r="H25" s="47"/>
      <c r="I25" s="40" t="s">
        <v>165</v>
      </c>
      <c r="J25" s="36">
        <v>4</v>
      </c>
      <c r="K25" s="53"/>
      <c r="L25" s="58"/>
      <c r="M25" s="11"/>
      <c r="N25" s="43"/>
      <c r="O25" s="7"/>
      <c r="P25" s="57"/>
      <c r="Q25" s="88"/>
      <c r="R25" s="91"/>
      <c r="S25" s="7"/>
      <c r="T25" s="7"/>
      <c r="U25" s="88"/>
      <c r="V25" s="94"/>
      <c r="W25" s="60"/>
      <c r="X25" s="5"/>
      <c r="Y25" s="33"/>
      <c r="Z25" s="12"/>
      <c r="AA25" s="70"/>
      <c r="AB25" s="68"/>
      <c r="AC25" s="65" t="s">
        <v>204</v>
      </c>
      <c r="AD25" s="14" t="s">
        <v>187</v>
      </c>
      <c r="AE25" s="33"/>
      <c r="AF25" s="5"/>
      <c r="AG25" s="9"/>
      <c r="AH25" s="110"/>
      <c r="AI25" s="80" t="s">
        <v>7</v>
      </c>
      <c r="AJ25" s="111"/>
      <c r="AK25" s="110"/>
      <c r="AL25" s="110"/>
      <c r="AM25" s="10"/>
    </row>
    <row r="26" spans="1:39" ht="15" customHeight="1" thickBot="1" thickTop="1">
      <c r="A26" s="110">
        <v>12</v>
      </c>
      <c r="B26" s="64" t="s">
        <v>135</v>
      </c>
      <c r="C26" s="111" t="s">
        <v>47</v>
      </c>
      <c r="D26" s="110" t="s">
        <v>83</v>
      </c>
      <c r="E26" s="110" t="s">
        <v>116</v>
      </c>
      <c r="F26" s="81"/>
      <c r="G26" s="29"/>
      <c r="H26" s="30"/>
      <c r="I26" s="44"/>
      <c r="J26" s="41">
        <v>1</v>
      </c>
      <c r="K26" s="9"/>
      <c r="L26" s="34"/>
      <c r="M26" s="11"/>
      <c r="N26" s="43"/>
      <c r="O26" s="7"/>
      <c r="P26" s="59"/>
      <c r="Q26" s="7"/>
      <c r="R26" s="60"/>
      <c r="S26" s="7"/>
      <c r="T26" s="60"/>
      <c r="U26" s="7"/>
      <c r="V26" s="7"/>
      <c r="W26" s="60"/>
      <c r="X26" s="5"/>
      <c r="Y26" s="33"/>
      <c r="Z26" s="12"/>
      <c r="AA26" s="33"/>
      <c r="AB26" s="9"/>
      <c r="AC26" s="66" t="s">
        <v>205</v>
      </c>
      <c r="AD26" s="71"/>
      <c r="AE26" s="75"/>
      <c r="AF26" s="81"/>
      <c r="AG26" s="68"/>
      <c r="AH26" s="110">
        <v>36</v>
      </c>
      <c r="AI26" s="64" t="s">
        <v>112</v>
      </c>
      <c r="AJ26" s="111" t="s">
        <v>47</v>
      </c>
      <c r="AK26" s="110" t="s">
        <v>96</v>
      </c>
      <c r="AL26" s="110" t="s">
        <v>116</v>
      </c>
      <c r="AM26" s="10"/>
    </row>
    <row r="27" spans="1:39" ht="15" customHeight="1" thickBot="1" thickTop="1">
      <c r="A27" s="110"/>
      <c r="B27" s="80" t="s">
        <v>136</v>
      </c>
      <c r="C27" s="111"/>
      <c r="D27" s="110"/>
      <c r="E27" s="110"/>
      <c r="F27" s="15"/>
      <c r="G27" s="2"/>
      <c r="H27" s="54"/>
      <c r="I27" s="55"/>
      <c r="J27" s="34"/>
      <c r="K27" s="4"/>
      <c r="L27" s="34"/>
      <c r="M27" s="11"/>
      <c r="N27" s="61"/>
      <c r="O27" s="82" t="s">
        <v>199</v>
      </c>
      <c r="P27" s="36">
        <v>0</v>
      </c>
      <c r="Q27" s="62"/>
      <c r="R27" s="63">
        <v>1</v>
      </c>
      <c r="S27" s="7"/>
      <c r="T27" s="60"/>
      <c r="U27" s="30">
        <v>2</v>
      </c>
      <c r="V27" s="46"/>
      <c r="W27" s="65">
        <v>0</v>
      </c>
      <c r="X27" s="82" t="s">
        <v>200</v>
      </c>
      <c r="Y27" s="61"/>
      <c r="Z27" s="12"/>
      <c r="AA27" s="61"/>
      <c r="AB27" s="5"/>
      <c r="AC27" s="33"/>
      <c r="AD27" s="8"/>
      <c r="AE27" s="37"/>
      <c r="AF27" s="9"/>
      <c r="AG27" s="5"/>
      <c r="AH27" s="110"/>
      <c r="AI27" s="80" t="s">
        <v>113</v>
      </c>
      <c r="AJ27" s="111"/>
      <c r="AK27" s="110"/>
      <c r="AL27" s="110"/>
      <c r="AM27" s="10"/>
    </row>
    <row r="28" spans="1:39" ht="15" customHeight="1" thickBot="1" thickTop="1">
      <c r="A28" s="110">
        <v>13</v>
      </c>
      <c r="B28" s="64" t="s">
        <v>137</v>
      </c>
      <c r="C28" s="111" t="s">
        <v>47</v>
      </c>
      <c r="D28" s="110" t="s">
        <v>74</v>
      </c>
      <c r="E28" s="110" t="s">
        <v>116</v>
      </c>
      <c r="F28" s="81"/>
      <c r="G28" s="29"/>
      <c r="H28" s="30"/>
      <c r="I28" s="31"/>
      <c r="J28" s="32"/>
      <c r="K28" s="3"/>
      <c r="L28" s="32"/>
      <c r="M28" s="11"/>
      <c r="N28" s="33"/>
      <c r="O28" s="82"/>
      <c r="P28" s="50">
        <v>3</v>
      </c>
      <c r="Q28" s="7"/>
      <c r="R28" s="6"/>
      <c r="S28" s="6"/>
      <c r="T28" s="6"/>
      <c r="U28" s="7"/>
      <c r="V28" s="7"/>
      <c r="W28" s="66">
        <v>3</v>
      </c>
      <c r="X28" s="82"/>
      <c r="Y28" s="61"/>
      <c r="Z28" s="12"/>
      <c r="AA28" s="33"/>
      <c r="AB28" s="5"/>
      <c r="AC28" s="33"/>
      <c r="AD28" s="67"/>
      <c r="AE28" s="77"/>
      <c r="AF28" s="81"/>
      <c r="AG28" s="68"/>
      <c r="AH28" s="110">
        <v>37</v>
      </c>
      <c r="AI28" s="64" t="s">
        <v>138</v>
      </c>
      <c r="AJ28" s="111" t="s">
        <v>47</v>
      </c>
      <c r="AK28" s="110" t="s">
        <v>63</v>
      </c>
      <c r="AL28" s="110" t="s">
        <v>116</v>
      </c>
      <c r="AM28" s="10"/>
    </row>
    <row r="29" spans="1:39" ht="15" customHeight="1" thickBot="1" thickTop="1">
      <c r="A29" s="110"/>
      <c r="B29" s="80" t="s">
        <v>139</v>
      </c>
      <c r="C29" s="111"/>
      <c r="D29" s="110"/>
      <c r="E29" s="110"/>
      <c r="F29" s="9"/>
      <c r="G29" s="4"/>
      <c r="H29" s="34"/>
      <c r="I29" s="35"/>
      <c r="J29" s="36">
        <v>4</v>
      </c>
      <c r="K29" s="81"/>
      <c r="L29" s="37"/>
      <c r="M29" s="11"/>
      <c r="N29" s="37"/>
      <c r="O29" s="7"/>
      <c r="P29" s="59"/>
      <c r="Q29" s="7"/>
      <c r="R29" s="7"/>
      <c r="S29" s="7"/>
      <c r="T29" s="7"/>
      <c r="U29" s="7"/>
      <c r="V29" s="7"/>
      <c r="W29" s="60"/>
      <c r="X29" s="5"/>
      <c r="Y29" s="33"/>
      <c r="Z29" s="12"/>
      <c r="AA29" s="33"/>
      <c r="AB29" s="81"/>
      <c r="AC29" s="65">
        <v>2</v>
      </c>
      <c r="AD29" s="14"/>
      <c r="AE29" s="61"/>
      <c r="AF29" s="9"/>
      <c r="AG29" s="5"/>
      <c r="AH29" s="110"/>
      <c r="AI29" s="80" t="s">
        <v>140</v>
      </c>
      <c r="AJ29" s="111"/>
      <c r="AK29" s="110"/>
      <c r="AL29" s="110"/>
      <c r="AM29" s="10"/>
    </row>
    <row r="30" spans="1:39" ht="15" customHeight="1" thickBot="1" thickTop="1">
      <c r="A30" s="110">
        <v>14</v>
      </c>
      <c r="B30" s="64" t="s">
        <v>141</v>
      </c>
      <c r="C30" s="111" t="s">
        <v>47</v>
      </c>
      <c r="D30" s="110" t="s">
        <v>105</v>
      </c>
      <c r="E30" s="110" t="s">
        <v>116</v>
      </c>
      <c r="F30" s="38"/>
      <c r="G30" s="38"/>
      <c r="H30" s="39"/>
      <c r="I30" s="40" t="s">
        <v>166</v>
      </c>
      <c r="J30" s="41">
        <v>0</v>
      </c>
      <c r="K30" s="4"/>
      <c r="L30" s="42"/>
      <c r="M30" s="27"/>
      <c r="N30" s="43"/>
      <c r="O30" s="7"/>
      <c r="P30" s="59"/>
      <c r="Q30" s="7"/>
      <c r="R30" s="7"/>
      <c r="S30" s="7"/>
      <c r="T30" s="7"/>
      <c r="U30" s="7"/>
      <c r="V30" s="7"/>
      <c r="W30" s="60"/>
      <c r="X30" s="5"/>
      <c r="Y30" s="33"/>
      <c r="Z30" s="12"/>
      <c r="AA30" s="70"/>
      <c r="AB30" s="5"/>
      <c r="AC30" s="66">
        <v>3</v>
      </c>
      <c r="AD30" s="14" t="s">
        <v>188</v>
      </c>
      <c r="AE30" s="61"/>
      <c r="AF30" s="81"/>
      <c r="AG30" s="81"/>
      <c r="AH30" s="110">
        <v>38</v>
      </c>
      <c r="AI30" s="64" t="s">
        <v>142</v>
      </c>
      <c r="AJ30" s="111" t="s">
        <v>47</v>
      </c>
      <c r="AK30" s="110" t="s">
        <v>62</v>
      </c>
      <c r="AL30" s="110" t="s">
        <v>116</v>
      </c>
      <c r="AM30" s="10"/>
    </row>
    <row r="31" spans="1:39" ht="15" customHeight="1" thickBot="1" thickTop="1">
      <c r="A31" s="110"/>
      <c r="B31" s="80" t="s">
        <v>143</v>
      </c>
      <c r="C31" s="111"/>
      <c r="D31" s="110"/>
      <c r="E31" s="110"/>
      <c r="F31" s="6"/>
      <c r="G31" s="82" t="s">
        <v>167</v>
      </c>
      <c r="H31" s="36">
        <v>2</v>
      </c>
      <c r="I31" s="44"/>
      <c r="J31" s="34"/>
      <c r="K31" s="45"/>
      <c r="L31" s="42"/>
      <c r="M31" s="27"/>
      <c r="N31" s="43"/>
      <c r="O31" s="7"/>
      <c r="P31" s="59"/>
      <c r="Q31" s="7"/>
      <c r="R31" s="7"/>
      <c r="S31" s="7"/>
      <c r="T31" s="7"/>
      <c r="U31" s="7"/>
      <c r="V31" s="7"/>
      <c r="W31" s="60"/>
      <c r="X31" s="5"/>
      <c r="Y31" s="33"/>
      <c r="Z31" s="12"/>
      <c r="AA31" s="70"/>
      <c r="AB31" s="5"/>
      <c r="AC31" s="70"/>
      <c r="AD31" s="71"/>
      <c r="AE31" s="65">
        <v>0</v>
      </c>
      <c r="AF31" s="82" t="s">
        <v>189</v>
      </c>
      <c r="AG31" s="6"/>
      <c r="AH31" s="110"/>
      <c r="AI31" s="80" t="s">
        <v>144</v>
      </c>
      <c r="AJ31" s="111"/>
      <c r="AK31" s="110"/>
      <c r="AL31" s="110"/>
      <c r="AM31" s="10"/>
    </row>
    <row r="32" spans="1:39" ht="15" customHeight="1" thickBot="1" thickTop="1">
      <c r="A32" s="110">
        <v>15</v>
      </c>
      <c r="B32" s="64" t="s">
        <v>25</v>
      </c>
      <c r="C32" s="111" t="s">
        <v>47</v>
      </c>
      <c r="D32" s="110" t="s">
        <v>78</v>
      </c>
      <c r="E32" s="110" t="s">
        <v>116</v>
      </c>
      <c r="F32" s="46"/>
      <c r="G32" s="83"/>
      <c r="H32" s="41">
        <v>1</v>
      </c>
      <c r="I32" s="11"/>
      <c r="J32" s="34"/>
      <c r="K32" s="45"/>
      <c r="L32" s="41"/>
      <c r="M32" s="27"/>
      <c r="N32" s="43"/>
      <c r="O32" s="7"/>
      <c r="P32" s="56"/>
      <c r="Q32" s="7"/>
      <c r="R32" s="7"/>
      <c r="S32" s="7"/>
      <c r="T32" s="7"/>
      <c r="U32" s="7"/>
      <c r="V32" s="7"/>
      <c r="W32" s="60"/>
      <c r="X32" s="5"/>
      <c r="Y32" s="33"/>
      <c r="Z32" s="12"/>
      <c r="AA32" s="70"/>
      <c r="AB32" s="5"/>
      <c r="AC32" s="33"/>
      <c r="AD32" s="12"/>
      <c r="AE32" s="72">
        <v>5</v>
      </c>
      <c r="AF32" s="83"/>
      <c r="AG32" s="46"/>
      <c r="AH32" s="110">
        <v>39</v>
      </c>
      <c r="AI32" s="64" t="s">
        <v>145</v>
      </c>
      <c r="AJ32" s="111" t="s">
        <v>47</v>
      </c>
      <c r="AK32" s="110" t="s">
        <v>82</v>
      </c>
      <c r="AL32" s="110" t="s">
        <v>116</v>
      </c>
      <c r="AM32" s="10"/>
    </row>
    <row r="33" spans="1:39" ht="15" customHeight="1" thickBot="1" thickTop="1">
      <c r="A33" s="110"/>
      <c r="B33" s="80" t="s">
        <v>26</v>
      </c>
      <c r="C33" s="111"/>
      <c r="D33" s="110"/>
      <c r="E33" s="110"/>
      <c r="F33" s="13"/>
      <c r="G33" s="13"/>
      <c r="H33" s="47"/>
      <c r="I33" s="11"/>
      <c r="J33" s="34"/>
      <c r="K33" s="82" t="s">
        <v>168</v>
      </c>
      <c r="L33" s="36">
        <v>3</v>
      </c>
      <c r="M33" s="48"/>
      <c r="N33" s="49"/>
      <c r="O33" s="7"/>
      <c r="P33" s="56"/>
      <c r="Q33" s="7"/>
      <c r="R33" s="7"/>
      <c r="S33" s="7"/>
      <c r="T33" s="7"/>
      <c r="U33" s="7"/>
      <c r="V33" s="7"/>
      <c r="W33" s="60"/>
      <c r="X33" s="5"/>
      <c r="Y33" s="33"/>
      <c r="Z33" s="73"/>
      <c r="AA33" s="65">
        <v>1</v>
      </c>
      <c r="AB33" s="82" t="s">
        <v>190</v>
      </c>
      <c r="AC33" s="61"/>
      <c r="AD33" s="12"/>
      <c r="AE33" s="33"/>
      <c r="AF33" s="5"/>
      <c r="AG33" s="9"/>
      <c r="AH33" s="110"/>
      <c r="AI33" s="80" t="s">
        <v>146</v>
      </c>
      <c r="AJ33" s="111"/>
      <c r="AK33" s="110"/>
      <c r="AL33" s="110"/>
      <c r="AM33" s="10"/>
    </row>
    <row r="34" spans="1:39" ht="15" customHeight="1" thickBot="1" thickTop="1">
      <c r="A34" s="110">
        <v>16</v>
      </c>
      <c r="B34" s="64" t="s">
        <v>16</v>
      </c>
      <c r="C34" s="111" t="s">
        <v>47</v>
      </c>
      <c r="D34" s="110" t="s">
        <v>55</v>
      </c>
      <c r="E34" s="110" t="s">
        <v>116</v>
      </c>
      <c r="F34" s="38"/>
      <c r="G34" s="38"/>
      <c r="H34" s="39"/>
      <c r="I34" s="11"/>
      <c r="J34" s="34"/>
      <c r="K34" s="82"/>
      <c r="L34" s="50">
        <v>0</v>
      </c>
      <c r="M34" s="11"/>
      <c r="N34" s="42"/>
      <c r="O34" s="7"/>
      <c r="P34" s="56"/>
      <c r="Q34" s="7"/>
      <c r="R34" s="7"/>
      <c r="S34" s="7"/>
      <c r="T34" s="7"/>
      <c r="U34" s="7"/>
      <c r="V34" s="7"/>
      <c r="W34" s="60"/>
      <c r="X34" s="5"/>
      <c r="Y34" s="70"/>
      <c r="Z34" s="12"/>
      <c r="AA34" s="66">
        <v>2</v>
      </c>
      <c r="AB34" s="82"/>
      <c r="AC34" s="61"/>
      <c r="AD34" s="12"/>
      <c r="AE34" s="61"/>
      <c r="AF34" s="81"/>
      <c r="AG34" s="81"/>
      <c r="AH34" s="110">
        <v>40</v>
      </c>
      <c r="AI34" s="64" t="s">
        <v>20</v>
      </c>
      <c r="AJ34" s="111" t="s">
        <v>47</v>
      </c>
      <c r="AK34" s="110" t="s">
        <v>94</v>
      </c>
      <c r="AL34" s="110" t="s">
        <v>116</v>
      </c>
      <c r="AM34" s="10"/>
    </row>
    <row r="35" spans="1:39" ht="15" customHeight="1" thickBot="1" thickTop="1">
      <c r="A35" s="110"/>
      <c r="B35" s="80" t="s">
        <v>18</v>
      </c>
      <c r="C35" s="111"/>
      <c r="D35" s="110"/>
      <c r="E35" s="110"/>
      <c r="F35" s="6"/>
      <c r="G35" s="82" t="s">
        <v>169</v>
      </c>
      <c r="H35" s="36">
        <v>3</v>
      </c>
      <c r="I35" s="51"/>
      <c r="J35" s="34"/>
      <c r="K35" s="4"/>
      <c r="L35" s="41"/>
      <c r="M35" s="11"/>
      <c r="N35" s="42"/>
      <c r="O35" s="7"/>
      <c r="P35" s="56"/>
      <c r="Q35" s="7"/>
      <c r="R35" s="7"/>
      <c r="S35" s="7"/>
      <c r="T35" s="7"/>
      <c r="U35" s="7"/>
      <c r="V35" s="7"/>
      <c r="W35" s="60"/>
      <c r="X35" s="5"/>
      <c r="Y35" s="70"/>
      <c r="Z35" s="12"/>
      <c r="AA35" s="70"/>
      <c r="AB35" s="5"/>
      <c r="AC35" s="33"/>
      <c r="AD35" s="74"/>
      <c r="AE35" s="65">
        <v>1</v>
      </c>
      <c r="AF35" s="82" t="s">
        <v>191</v>
      </c>
      <c r="AG35" s="6"/>
      <c r="AH35" s="110"/>
      <c r="AI35" s="80" t="s">
        <v>22</v>
      </c>
      <c r="AJ35" s="111"/>
      <c r="AK35" s="110"/>
      <c r="AL35" s="110"/>
      <c r="AM35" s="10"/>
    </row>
    <row r="36" spans="1:39" ht="15" customHeight="1" thickBot="1" thickTop="1">
      <c r="A36" s="110">
        <v>17</v>
      </c>
      <c r="B36" s="64" t="s">
        <v>10</v>
      </c>
      <c r="C36" s="111" t="s">
        <v>47</v>
      </c>
      <c r="D36" s="110" t="s">
        <v>64</v>
      </c>
      <c r="E36" s="110" t="s">
        <v>116</v>
      </c>
      <c r="F36" s="46"/>
      <c r="G36" s="83"/>
      <c r="H36" s="41">
        <v>2</v>
      </c>
      <c r="I36" s="52"/>
      <c r="J36" s="34"/>
      <c r="K36" s="4"/>
      <c r="L36" s="41"/>
      <c r="M36" s="11"/>
      <c r="N36" s="42"/>
      <c r="O36" s="7"/>
      <c r="P36" s="56"/>
      <c r="Q36" s="7"/>
      <c r="R36" s="7"/>
      <c r="S36" s="7"/>
      <c r="T36" s="7"/>
      <c r="U36" s="7"/>
      <c r="V36" s="7"/>
      <c r="W36" s="60"/>
      <c r="X36" s="5"/>
      <c r="Y36" s="70"/>
      <c r="Z36" s="12"/>
      <c r="AA36" s="70"/>
      <c r="AB36" s="5"/>
      <c r="AC36" s="70"/>
      <c r="AD36" s="14"/>
      <c r="AE36" s="72">
        <v>3</v>
      </c>
      <c r="AF36" s="83"/>
      <c r="AG36" s="46"/>
      <c r="AH36" s="110">
        <v>41</v>
      </c>
      <c r="AI36" s="64" t="s">
        <v>65</v>
      </c>
      <c r="AJ36" s="111" t="s">
        <v>47</v>
      </c>
      <c r="AK36" s="110" t="s">
        <v>66</v>
      </c>
      <c r="AL36" s="110" t="s">
        <v>116</v>
      </c>
      <c r="AM36" s="10"/>
    </row>
    <row r="37" spans="1:39" ht="15" customHeight="1" thickBot="1" thickTop="1">
      <c r="A37" s="110"/>
      <c r="B37" s="80" t="s">
        <v>11</v>
      </c>
      <c r="C37" s="111"/>
      <c r="D37" s="110"/>
      <c r="E37" s="110"/>
      <c r="F37" s="13"/>
      <c r="G37" s="13"/>
      <c r="H37" s="47"/>
      <c r="I37" s="40" t="s">
        <v>170</v>
      </c>
      <c r="J37" s="36">
        <v>4</v>
      </c>
      <c r="K37" s="53"/>
      <c r="L37" s="41"/>
      <c r="M37" s="11"/>
      <c r="N37" s="42"/>
      <c r="O37" s="7"/>
      <c r="P37" s="56"/>
      <c r="Q37" s="7"/>
      <c r="R37" s="7"/>
      <c r="S37" s="7"/>
      <c r="T37" s="7"/>
      <c r="U37" s="7"/>
      <c r="V37" s="7"/>
      <c r="W37" s="60"/>
      <c r="X37" s="5"/>
      <c r="Y37" s="70"/>
      <c r="Z37" s="12"/>
      <c r="AA37" s="70"/>
      <c r="AB37" s="68"/>
      <c r="AC37" s="65">
        <v>3</v>
      </c>
      <c r="AD37" s="14" t="s">
        <v>192</v>
      </c>
      <c r="AE37" s="33"/>
      <c r="AF37" s="5"/>
      <c r="AG37" s="9"/>
      <c r="AH37" s="110"/>
      <c r="AI37" s="80" t="s">
        <v>67</v>
      </c>
      <c r="AJ37" s="111"/>
      <c r="AK37" s="110"/>
      <c r="AL37" s="110"/>
      <c r="AM37" s="10"/>
    </row>
    <row r="38" spans="1:39" ht="15" customHeight="1" thickBot="1" thickTop="1">
      <c r="A38" s="110">
        <v>18</v>
      </c>
      <c r="B38" s="64" t="s">
        <v>147</v>
      </c>
      <c r="C38" s="111" t="s">
        <v>47</v>
      </c>
      <c r="D38" s="110" t="s">
        <v>88</v>
      </c>
      <c r="E38" s="110" t="s">
        <v>116</v>
      </c>
      <c r="F38" s="81"/>
      <c r="G38" s="29"/>
      <c r="H38" s="30"/>
      <c r="I38" s="44"/>
      <c r="J38" s="41">
        <v>0</v>
      </c>
      <c r="K38" s="9"/>
      <c r="L38" s="34"/>
      <c r="M38" s="11"/>
      <c r="N38" s="41"/>
      <c r="O38" s="7"/>
      <c r="P38" s="56"/>
      <c r="Q38" s="7"/>
      <c r="R38" s="7"/>
      <c r="S38" s="7"/>
      <c r="T38" s="7"/>
      <c r="U38" s="7"/>
      <c r="V38" s="7"/>
      <c r="W38" s="60"/>
      <c r="X38" s="5"/>
      <c r="Y38" s="70"/>
      <c r="Z38" s="12"/>
      <c r="AA38" s="33"/>
      <c r="AB38" s="9"/>
      <c r="AC38" s="66">
        <v>2</v>
      </c>
      <c r="AD38" s="71"/>
      <c r="AE38" s="75"/>
      <c r="AF38" s="81"/>
      <c r="AG38" s="68"/>
      <c r="AH38" s="110">
        <v>42</v>
      </c>
      <c r="AI38" s="64" t="s">
        <v>100</v>
      </c>
      <c r="AJ38" s="111" t="s">
        <v>47</v>
      </c>
      <c r="AK38" s="110" t="s">
        <v>60</v>
      </c>
      <c r="AL38" s="110" t="s">
        <v>116</v>
      </c>
      <c r="AM38" s="10"/>
    </row>
    <row r="39" spans="1:39" ht="15" customHeight="1" thickBot="1" thickTop="1">
      <c r="A39" s="110"/>
      <c r="B39" s="80" t="s">
        <v>148</v>
      </c>
      <c r="C39" s="111"/>
      <c r="D39" s="110"/>
      <c r="E39" s="110"/>
      <c r="F39" s="15"/>
      <c r="G39" s="2"/>
      <c r="H39" s="54"/>
      <c r="I39" s="55"/>
      <c r="J39" s="34"/>
      <c r="K39" s="4"/>
      <c r="L39" s="34"/>
      <c r="M39" s="85" t="s">
        <v>171</v>
      </c>
      <c r="N39" s="36">
        <v>3</v>
      </c>
      <c r="O39" s="62"/>
      <c r="P39" s="56"/>
      <c r="Q39" s="7"/>
      <c r="R39" s="7"/>
      <c r="S39" s="7"/>
      <c r="T39" s="7"/>
      <c r="U39" s="7"/>
      <c r="V39" s="7"/>
      <c r="W39" s="60"/>
      <c r="X39" s="79"/>
      <c r="Y39" s="65">
        <v>1</v>
      </c>
      <c r="Z39" s="114" t="s">
        <v>193</v>
      </c>
      <c r="AA39" s="61"/>
      <c r="AB39" s="5"/>
      <c r="AC39" s="33"/>
      <c r="AD39" s="8"/>
      <c r="AE39" s="37"/>
      <c r="AF39" s="9"/>
      <c r="AG39" s="5"/>
      <c r="AH39" s="110"/>
      <c r="AI39" s="80" t="s">
        <v>103</v>
      </c>
      <c r="AJ39" s="111"/>
      <c r="AK39" s="110"/>
      <c r="AL39" s="110"/>
      <c r="AM39" s="10"/>
    </row>
    <row r="40" spans="1:39" ht="15" customHeight="1" thickBot="1" thickTop="1">
      <c r="A40" s="110">
        <v>19</v>
      </c>
      <c r="B40" s="64" t="s">
        <v>33</v>
      </c>
      <c r="C40" s="111" t="s">
        <v>47</v>
      </c>
      <c r="D40" s="110" t="s">
        <v>86</v>
      </c>
      <c r="E40" s="110" t="s">
        <v>116</v>
      </c>
      <c r="F40" s="81"/>
      <c r="G40" s="29"/>
      <c r="H40" s="30"/>
      <c r="I40" s="31"/>
      <c r="J40" s="34"/>
      <c r="K40" s="4"/>
      <c r="L40" s="34"/>
      <c r="M40" s="85"/>
      <c r="N40" s="50">
        <v>1</v>
      </c>
      <c r="O40" s="13"/>
      <c r="P40" s="7"/>
      <c r="Q40" s="7"/>
      <c r="R40" s="7"/>
      <c r="S40" s="7"/>
      <c r="T40" s="7"/>
      <c r="U40" s="7"/>
      <c r="V40" s="7"/>
      <c r="W40" s="7"/>
      <c r="X40" s="16"/>
      <c r="Y40" s="72">
        <v>3</v>
      </c>
      <c r="Z40" s="114"/>
      <c r="AA40" s="33"/>
      <c r="AB40" s="5"/>
      <c r="AC40" s="33"/>
      <c r="AD40" s="67"/>
      <c r="AE40" s="77"/>
      <c r="AF40" s="81"/>
      <c r="AG40" s="68"/>
      <c r="AH40" s="110">
        <v>43</v>
      </c>
      <c r="AI40" s="64" t="s">
        <v>19</v>
      </c>
      <c r="AJ40" s="111" t="s">
        <v>47</v>
      </c>
      <c r="AK40" s="110" t="s">
        <v>85</v>
      </c>
      <c r="AL40" s="110" t="s">
        <v>116</v>
      </c>
      <c r="AM40" s="10"/>
    </row>
    <row r="41" spans="1:39" ht="15" customHeight="1" thickBot="1" thickTop="1">
      <c r="A41" s="110"/>
      <c r="B41" s="80" t="s">
        <v>34</v>
      </c>
      <c r="C41" s="111"/>
      <c r="D41" s="110"/>
      <c r="E41" s="110"/>
      <c r="F41" s="15"/>
      <c r="G41" s="4"/>
      <c r="H41" s="34"/>
      <c r="I41" s="35"/>
      <c r="J41" s="36">
        <v>0</v>
      </c>
      <c r="K41" s="81"/>
      <c r="L41" s="34"/>
      <c r="M41" s="11"/>
      <c r="N41" s="41"/>
      <c r="O41" s="7"/>
      <c r="P41" s="7"/>
      <c r="Q41" s="7"/>
      <c r="R41" s="7"/>
      <c r="S41" s="7"/>
      <c r="T41" s="7"/>
      <c r="U41" s="7"/>
      <c r="V41" s="7"/>
      <c r="W41" s="7"/>
      <c r="X41" s="5"/>
      <c r="Y41" s="69"/>
      <c r="Z41" s="12"/>
      <c r="AA41" s="33"/>
      <c r="AB41" s="81"/>
      <c r="AC41" s="65">
        <v>1</v>
      </c>
      <c r="AD41" s="14"/>
      <c r="AE41" s="61"/>
      <c r="AF41" s="9"/>
      <c r="AG41" s="5"/>
      <c r="AH41" s="110"/>
      <c r="AI41" s="80" t="s">
        <v>21</v>
      </c>
      <c r="AJ41" s="111"/>
      <c r="AK41" s="110"/>
      <c r="AL41" s="110"/>
      <c r="AM41" s="10"/>
    </row>
    <row r="42" spans="1:39" ht="15" customHeight="1" thickBot="1" thickTop="1">
      <c r="A42" s="110">
        <v>20</v>
      </c>
      <c r="B42" s="64" t="s">
        <v>27</v>
      </c>
      <c r="C42" s="111" t="s">
        <v>47</v>
      </c>
      <c r="D42" s="110" t="s">
        <v>104</v>
      </c>
      <c r="E42" s="110" t="s">
        <v>116</v>
      </c>
      <c r="F42" s="38"/>
      <c r="G42" s="38"/>
      <c r="H42" s="39"/>
      <c r="I42" s="40" t="s">
        <v>172</v>
      </c>
      <c r="J42" s="41">
        <v>5</v>
      </c>
      <c r="K42" s="4"/>
      <c r="L42" s="42"/>
      <c r="M42" s="11"/>
      <c r="N42" s="41"/>
      <c r="O42" s="7"/>
      <c r="P42" s="7"/>
      <c r="Q42" s="7"/>
      <c r="R42" s="7"/>
      <c r="S42" s="7"/>
      <c r="T42" s="7"/>
      <c r="U42" s="7"/>
      <c r="V42" s="7"/>
      <c r="W42" s="7"/>
      <c r="X42" s="5"/>
      <c r="Y42" s="69"/>
      <c r="Z42" s="12"/>
      <c r="AA42" s="70"/>
      <c r="AB42" s="5"/>
      <c r="AC42" s="66">
        <v>3</v>
      </c>
      <c r="AD42" s="14" t="s">
        <v>194</v>
      </c>
      <c r="AE42" s="61"/>
      <c r="AF42" s="81"/>
      <c r="AG42" s="81"/>
      <c r="AH42" s="110">
        <v>44</v>
      </c>
      <c r="AI42" s="64" t="s">
        <v>43</v>
      </c>
      <c r="AJ42" s="111" t="s">
        <v>47</v>
      </c>
      <c r="AK42" s="110" t="s">
        <v>99</v>
      </c>
      <c r="AL42" s="110" t="s">
        <v>116</v>
      </c>
      <c r="AM42" s="10"/>
    </row>
    <row r="43" spans="1:39" ht="15" customHeight="1" thickBot="1" thickTop="1">
      <c r="A43" s="110"/>
      <c r="B43" s="80" t="s">
        <v>28</v>
      </c>
      <c r="C43" s="111"/>
      <c r="D43" s="110"/>
      <c r="E43" s="110"/>
      <c r="F43" s="6"/>
      <c r="G43" s="82" t="s">
        <v>173</v>
      </c>
      <c r="H43" s="36">
        <v>4</v>
      </c>
      <c r="I43" s="44"/>
      <c r="J43" s="34"/>
      <c r="K43" s="4"/>
      <c r="L43" s="42"/>
      <c r="M43" s="11"/>
      <c r="N43" s="41"/>
      <c r="O43" s="7"/>
      <c r="P43" s="7"/>
      <c r="Q43" s="7"/>
      <c r="R43" s="7"/>
      <c r="S43" s="7"/>
      <c r="T43" s="7"/>
      <c r="U43" s="7"/>
      <c r="V43" s="7"/>
      <c r="W43" s="7"/>
      <c r="X43" s="5"/>
      <c r="Y43" s="69"/>
      <c r="Z43" s="12"/>
      <c r="AA43" s="70"/>
      <c r="AB43" s="5"/>
      <c r="AC43" s="70"/>
      <c r="AD43" s="71"/>
      <c r="AE43" s="65">
        <v>4</v>
      </c>
      <c r="AF43" s="82" t="s">
        <v>195</v>
      </c>
      <c r="AG43" s="6"/>
      <c r="AH43" s="110"/>
      <c r="AI43" s="80" t="s">
        <v>45</v>
      </c>
      <c r="AJ43" s="111"/>
      <c r="AK43" s="110"/>
      <c r="AL43" s="110"/>
      <c r="AM43" s="10"/>
    </row>
    <row r="44" spans="1:39" ht="15" customHeight="1" thickBot="1" thickTop="1">
      <c r="A44" s="110">
        <v>21</v>
      </c>
      <c r="B44" s="64" t="s">
        <v>149</v>
      </c>
      <c r="C44" s="111" t="s">
        <v>47</v>
      </c>
      <c r="D44" s="110" t="s">
        <v>92</v>
      </c>
      <c r="E44" s="110" t="s">
        <v>116</v>
      </c>
      <c r="F44" s="46"/>
      <c r="G44" s="83"/>
      <c r="H44" s="41">
        <v>1</v>
      </c>
      <c r="I44" s="11"/>
      <c r="J44" s="34"/>
      <c r="K44" s="4"/>
      <c r="L44" s="41"/>
      <c r="M44" s="11"/>
      <c r="N44" s="42"/>
      <c r="O44" s="7"/>
      <c r="P44" s="7"/>
      <c r="Q44" s="7"/>
      <c r="R44" s="7"/>
      <c r="S44" s="7"/>
      <c r="T44" s="7"/>
      <c r="U44" s="7"/>
      <c r="V44" s="7"/>
      <c r="W44" s="7"/>
      <c r="X44" s="5"/>
      <c r="Y44" s="69"/>
      <c r="Z44" s="12"/>
      <c r="AA44" s="70"/>
      <c r="AB44" s="5"/>
      <c r="AC44" s="33"/>
      <c r="AD44" s="12"/>
      <c r="AE44" s="72">
        <v>0</v>
      </c>
      <c r="AF44" s="83"/>
      <c r="AG44" s="46"/>
      <c r="AH44" s="110">
        <v>45</v>
      </c>
      <c r="AI44" s="64" t="s">
        <v>110</v>
      </c>
      <c r="AJ44" s="111" t="s">
        <v>47</v>
      </c>
      <c r="AK44" s="110" t="s">
        <v>106</v>
      </c>
      <c r="AL44" s="110" t="s">
        <v>116</v>
      </c>
      <c r="AM44" s="10"/>
    </row>
    <row r="45" spans="1:39" ht="15" customHeight="1" thickBot="1" thickTop="1">
      <c r="A45" s="110"/>
      <c r="B45" s="80" t="s">
        <v>150</v>
      </c>
      <c r="C45" s="111"/>
      <c r="D45" s="110"/>
      <c r="E45" s="110"/>
      <c r="F45" s="13"/>
      <c r="G45" s="13"/>
      <c r="H45" s="47"/>
      <c r="I45" s="11"/>
      <c r="J45" s="34"/>
      <c r="K45" s="82" t="s">
        <v>174</v>
      </c>
      <c r="L45" s="36">
        <v>3</v>
      </c>
      <c r="M45" s="44"/>
      <c r="N45" s="42"/>
      <c r="O45" s="7"/>
      <c r="P45" s="7"/>
      <c r="Q45" s="7"/>
      <c r="R45" s="7"/>
      <c r="S45" s="7"/>
      <c r="T45" s="7"/>
      <c r="U45" s="7"/>
      <c r="V45" s="7"/>
      <c r="W45" s="7"/>
      <c r="X45" s="5"/>
      <c r="Y45" s="69"/>
      <c r="Z45" s="78"/>
      <c r="AA45" s="65">
        <v>0</v>
      </c>
      <c r="AB45" s="82" t="s">
        <v>196</v>
      </c>
      <c r="AC45" s="61"/>
      <c r="AD45" s="12"/>
      <c r="AE45" s="33"/>
      <c r="AF45" s="5"/>
      <c r="AG45" s="9"/>
      <c r="AH45" s="110"/>
      <c r="AI45" s="80" t="s">
        <v>111</v>
      </c>
      <c r="AJ45" s="111"/>
      <c r="AK45" s="110"/>
      <c r="AL45" s="110"/>
      <c r="AM45" s="10"/>
    </row>
    <row r="46" spans="1:39" ht="15" customHeight="1" thickBot="1" thickTop="1">
      <c r="A46" s="110">
        <v>22</v>
      </c>
      <c r="B46" s="64" t="s">
        <v>151</v>
      </c>
      <c r="C46" s="111" t="s">
        <v>47</v>
      </c>
      <c r="D46" s="110" t="s">
        <v>98</v>
      </c>
      <c r="E46" s="110" t="s">
        <v>116</v>
      </c>
      <c r="F46" s="38"/>
      <c r="G46" s="38"/>
      <c r="H46" s="39"/>
      <c r="I46" s="11"/>
      <c r="J46" s="34"/>
      <c r="K46" s="82"/>
      <c r="L46" s="50">
        <v>0</v>
      </c>
      <c r="M46" s="55"/>
      <c r="N46" s="43"/>
      <c r="O46" s="7"/>
      <c r="P46" s="7"/>
      <c r="Q46" s="7"/>
      <c r="R46" s="7"/>
      <c r="S46" s="7"/>
      <c r="T46" s="7"/>
      <c r="U46" s="7"/>
      <c r="V46" s="7"/>
      <c r="W46" s="7"/>
      <c r="X46" s="5"/>
      <c r="Y46" s="5"/>
      <c r="Z46" s="28"/>
      <c r="AA46" s="66">
        <v>3</v>
      </c>
      <c r="AB46" s="82"/>
      <c r="AC46" s="61"/>
      <c r="AD46" s="12"/>
      <c r="AE46" s="61"/>
      <c r="AF46" s="81"/>
      <c r="AG46" s="81"/>
      <c r="AH46" s="110">
        <v>46</v>
      </c>
      <c r="AI46" s="64" t="s">
        <v>31</v>
      </c>
      <c r="AJ46" s="111" t="s">
        <v>47</v>
      </c>
      <c r="AK46" s="110" t="s">
        <v>87</v>
      </c>
      <c r="AL46" s="110" t="s">
        <v>116</v>
      </c>
      <c r="AM46" s="10"/>
    </row>
    <row r="47" spans="1:39" ht="15" customHeight="1" thickBot="1" thickTop="1">
      <c r="A47" s="110"/>
      <c r="B47" s="80" t="s">
        <v>152</v>
      </c>
      <c r="C47" s="111"/>
      <c r="D47" s="110"/>
      <c r="E47" s="110"/>
      <c r="F47" s="6"/>
      <c r="G47" s="82" t="s">
        <v>175</v>
      </c>
      <c r="H47" s="36">
        <v>1</v>
      </c>
      <c r="I47" s="51"/>
      <c r="J47" s="34"/>
      <c r="K47" s="4"/>
      <c r="L47" s="41"/>
      <c r="M47" s="11"/>
      <c r="N47" s="43"/>
      <c r="O47" s="7"/>
      <c r="P47" s="7"/>
      <c r="Q47" s="7"/>
      <c r="R47" s="7"/>
      <c r="S47" s="7"/>
      <c r="T47" s="7"/>
      <c r="U47" s="7"/>
      <c r="V47" s="7"/>
      <c r="W47" s="7"/>
      <c r="X47" s="5"/>
      <c r="Y47" s="5"/>
      <c r="Z47" s="12"/>
      <c r="AA47" s="69"/>
      <c r="AB47" s="5"/>
      <c r="AC47" s="33"/>
      <c r="AD47" s="74"/>
      <c r="AE47" s="65">
        <v>4</v>
      </c>
      <c r="AF47" s="82" t="s">
        <v>197</v>
      </c>
      <c r="AG47" s="6"/>
      <c r="AH47" s="110"/>
      <c r="AI47" s="80" t="s">
        <v>32</v>
      </c>
      <c r="AJ47" s="111"/>
      <c r="AK47" s="110"/>
      <c r="AL47" s="110"/>
      <c r="AM47" s="10"/>
    </row>
    <row r="48" spans="1:39" ht="15" customHeight="1" thickBot="1" thickTop="1">
      <c r="A48" s="110">
        <v>23</v>
      </c>
      <c r="B48" s="64" t="s">
        <v>153</v>
      </c>
      <c r="C48" s="111" t="s">
        <v>47</v>
      </c>
      <c r="D48" s="110" t="s">
        <v>84</v>
      </c>
      <c r="E48" s="110" t="s">
        <v>116</v>
      </c>
      <c r="F48" s="46"/>
      <c r="G48" s="83"/>
      <c r="H48" s="41">
        <v>4</v>
      </c>
      <c r="I48" s="52"/>
      <c r="J48" s="34"/>
      <c r="K48" s="4"/>
      <c r="L48" s="41"/>
      <c r="M48" s="11"/>
      <c r="N48" s="43"/>
      <c r="O48" s="7"/>
      <c r="P48" s="7"/>
      <c r="Q48" s="7"/>
      <c r="R48" s="7"/>
      <c r="S48" s="7"/>
      <c r="T48" s="7"/>
      <c r="U48" s="7"/>
      <c r="V48" s="7"/>
      <c r="W48" s="7"/>
      <c r="X48" s="5"/>
      <c r="Y48" s="5"/>
      <c r="Z48" s="12"/>
      <c r="AA48" s="69"/>
      <c r="AB48" s="5"/>
      <c r="AC48" s="70"/>
      <c r="AD48" s="14"/>
      <c r="AE48" s="72">
        <v>1</v>
      </c>
      <c r="AF48" s="83"/>
      <c r="AG48" s="46"/>
      <c r="AH48" s="110">
        <v>47</v>
      </c>
      <c r="AI48" s="64" t="s">
        <v>2</v>
      </c>
      <c r="AJ48" s="111" t="s">
        <v>47</v>
      </c>
      <c r="AK48" s="110" t="s">
        <v>75</v>
      </c>
      <c r="AL48" s="110" t="s">
        <v>116</v>
      </c>
      <c r="AM48" s="10"/>
    </row>
    <row r="49" spans="1:39" ht="15" customHeight="1" thickBot="1" thickTop="1">
      <c r="A49" s="110"/>
      <c r="B49" s="80" t="s">
        <v>154</v>
      </c>
      <c r="C49" s="111"/>
      <c r="D49" s="110"/>
      <c r="E49" s="110"/>
      <c r="F49" s="13"/>
      <c r="G49" s="13"/>
      <c r="H49" s="47"/>
      <c r="I49" s="40" t="s">
        <v>176</v>
      </c>
      <c r="J49" s="36">
        <v>1</v>
      </c>
      <c r="K49" s="53"/>
      <c r="L49" s="58"/>
      <c r="M49" s="11"/>
      <c r="N49" s="43"/>
      <c r="O49" s="7"/>
      <c r="P49" s="7"/>
      <c r="Q49" s="7"/>
      <c r="R49" s="7"/>
      <c r="S49" s="7"/>
      <c r="T49" s="7"/>
      <c r="U49" s="7"/>
      <c r="V49" s="7"/>
      <c r="W49" s="7"/>
      <c r="X49" s="5"/>
      <c r="Y49" s="5"/>
      <c r="Z49" s="12"/>
      <c r="AA49" s="69"/>
      <c r="AB49" s="68"/>
      <c r="AC49" s="65">
        <v>1</v>
      </c>
      <c r="AD49" s="14" t="s">
        <v>198</v>
      </c>
      <c r="AE49" s="5"/>
      <c r="AF49" s="5"/>
      <c r="AG49" s="9"/>
      <c r="AH49" s="110"/>
      <c r="AI49" s="80" t="s">
        <v>3</v>
      </c>
      <c r="AJ49" s="111"/>
      <c r="AK49" s="110"/>
      <c r="AL49" s="110"/>
      <c r="AM49" s="10"/>
    </row>
    <row r="50" spans="1:39" ht="15" customHeight="1" thickBot="1" thickTop="1">
      <c r="A50" s="110">
        <v>24</v>
      </c>
      <c r="B50" s="64" t="s">
        <v>41</v>
      </c>
      <c r="C50" s="111" t="s">
        <v>47</v>
      </c>
      <c r="D50" s="110" t="s">
        <v>59</v>
      </c>
      <c r="E50" s="110" t="s">
        <v>116</v>
      </c>
      <c r="F50" s="81"/>
      <c r="G50" s="29"/>
      <c r="H50" s="30"/>
      <c r="I50" s="44"/>
      <c r="J50" s="41">
        <v>3</v>
      </c>
      <c r="K50" s="9"/>
      <c r="L50" s="34"/>
      <c r="M50" s="11"/>
      <c r="N50" s="43"/>
      <c r="O50" s="7"/>
      <c r="P50" s="7"/>
      <c r="Q50" s="7"/>
      <c r="R50" s="7"/>
      <c r="S50" s="7"/>
      <c r="T50" s="7"/>
      <c r="U50" s="7"/>
      <c r="V50" s="7"/>
      <c r="W50" s="9"/>
      <c r="X50" s="5"/>
      <c r="Y50" s="5"/>
      <c r="Z50" s="12"/>
      <c r="AA50" s="5"/>
      <c r="AB50" s="9"/>
      <c r="AC50" s="66">
        <v>2</v>
      </c>
      <c r="AD50" s="71"/>
      <c r="AE50" s="46"/>
      <c r="AF50" s="81"/>
      <c r="AG50" s="68"/>
      <c r="AH50" s="110">
        <v>48</v>
      </c>
      <c r="AI50" s="64" t="s">
        <v>35</v>
      </c>
      <c r="AJ50" s="111" t="s">
        <v>47</v>
      </c>
      <c r="AK50" s="110" t="s">
        <v>56</v>
      </c>
      <c r="AL50" s="110" t="s">
        <v>116</v>
      </c>
      <c r="AM50" s="10"/>
    </row>
    <row r="51" spans="1:39" ht="15" customHeight="1" thickTop="1">
      <c r="A51" s="110"/>
      <c r="B51" s="80" t="s">
        <v>42</v>
      </c>
      <c r="C51" s="111"/>
      <c r="D51" s="110"/>
      <c r="E51" s="110"/>
      <c r="F51" s="15"/>
      <c r="G51" s="2"/>
      <c r="H51" s="54"/>
      <c r="I51" s="55"/>
      <c r="J51" s="34"/>
      <c r="K51" s="4"/>
      <c r="L51" s="34"/>
      <c r="M51" s="11"/>
      <c r="N51" s="61"/>
      <c r="O51" s="7"/>
      <c r="P51" s="18"/>
      <c r="Q51" s="18"/>
      <c r="R51" s="18"/>
      <c r="S51" s="18"/>
      <c r="T51" s="18"/>
      <c r="U51" s="18"/>
      <c r="V51" s="18"/>
      <c r="W51" s="7"/>
      <c r="X51" s="7"/>
      <c r="Y51" s="7"/>
      <c r="Z51" s="17"/>
      <c r="AA51" s="6"/>
      <c r="AB51" s="5"/>
      <c r="AC51" s="5"/>
      <c r="AD51" s="8"/>
      <c r="AE51" s="9"/>
      <c r="AF51" s="9"/>
      <c r="AG51" s="5"/>
      <c r="AH51" s="110"/>
      <c r="AI51" s="80" t="s">
        <v>37</v>
      </c>
      <c r="AJ51" s="111"/>
      <c r="AK51" s="110"/>
      <c r="AL51" s="110"/>
      <c r="AM51" s="10"/>
    </row>
    <row r="52" spans="9:33" ht="13.5">
      <c r="I52" s="19"/>
      <c r="J52" s="1"/>
      <c r="K52" s="1"/>
      <c r="L52" s="20"/>
      <c r="M52" s="1"/>
      <c r="N52" s="1"/>
      <c r="O52" s="1"/>
      <c r="P52" s="1"/>
      <c r="U52" s="21"/>
      <c r="V52" s="21"/>
      <c r="W52" s="22"/>
      <c r="X52" s="23"/>
      <c r="Y52" s="23"/>
      <c r="Z52" s="22"/>
      <c r="AA52" s="24"/>
      <c r="AB52" s="22"/>
      <c r="AC52" s="22"/>
      <c r="AD52" s="25"/>
      <c r="AE52" s="26"/>
      <c r="AF52" s="26"/>
      <c r="AG52" s="26"/>
    </row>
    <row r="53" spans="6:33" ht="13.5">
      <c r="F53" s="108" t="s">
        <v>48</v>
      </c>
      <c r="G53" s="108"/>
      <c r="H53" s="102"/>
      <c r="I53" s="101" t="s">
        <v>49</v>
      </c>
      <c r="J53" s="103"/>
      <c r="K53" s="103"/>
      <c r="L53" s="109"/>
      <c r="M53" s="101" t="s">
        <v>50</v>
      </c>
      <c r="N53" s="103"/>
      <c r="O53" s="103"/>
      <c r="P53" s="103"/>
      <c r="Q53" s="103"/>
      <c r="R53" s="103"/>
      <c r="S53" s="103"/>
      <c r="T53" s="103"/>
      <c r="U53" s="104" t="s">
        <v>51</v>
      </c>
      <c r="V53" s="104"/>
      <c r="W53" s="104"/>
      <c r="X53" s="104"/>
      <c r="Y53" s="104"/>
      <c r="Z53" s="100"/>
      <c r="AA53" s="105" t="s">
        <v>52</v>
      </c>
      <c r="AB53" s="106"/>
      <c r="AC53" s="106"/>
      <c r="AD53" s="107"/>
      <c r="AE53" s="105" t="s">
        <v>53</v>
      </c>
      <c r="AF53" s="106"/>
      <c r="AG53" s="106"/>
    </row>
  </sheetData>
  <sheetProtection/>
  <mergeCells count="236">
    <mergeCell ref="A2:T2"/>
    <mergeCell ref="U2:AL2"/>
    <mergeCell ref="A4:A5"/>
    <mergeCell ref="C4:C5"/>
    <mergeCell ref="D4:D5"/>
    <mergeCell ref="E4:E5"/>
    <mergeCell ref="AH4:AH5"/>
    <mergeCell ref="AJ4:AJ5"/>
    <mergeCell ref="AK4:AK5"/>
    <mergeCell ref="AL4:AL5"/>
    <mergeCell ref="A6:A7"/>
    <mergeCell ref="C6:C7"/>
    <mergeCell ref="D6:D7"/>
    <mergeCell ref="E6:E7"/>
    <mergeCell ref="AH6:AH7"/>
    <mergeCell ref="AJ6:AJ7"/>
    <mergeCell ref="AK6:AK7"/>
    <mergeCell ref="AL6:AL7"/>
    <mergeCell ref="G7:G8"/>
    <mergeCell ref="AF7:AF8"/>
    <mergeCell ref="A8:A9"/>
    <mergeCell ref="C8:C9"/>
    <mergeCell ref="D8:D9"/>
    <mergeCell ref="E8:E9"/>
    <mergeCell ref="AH8:AH9"/>
    <mergeCell ref="AJ8:AJ9"/>
    <mergeCell ref="AK8:AK9"/>
    <mergeCell ref="AL8:AL9"/>
    <mergeCell ref="K9:K10"/>
    <mergeCell ref="AB9:AB10"/>
    <mergeCell ref="A10:A11"/>
    <mergeCell ref="C10:C11"/>
    <mergeCell ref="D10:D11"/>
    <mergeCell ref="E10:E11"/>
    <mergeCell ref="AH10:AH11"/>
    <mergeCell ref="AJ10:AJ11"/>
    <mergeCell ref="AK10:AK11"/>
    <mergeCell ref="AL10:AL11"/>
    <mergeCell ref="G11:G12"/>
    <mergeCell ref="AF11:AF12"/>
    <mergeCell ref="A12:A13"/>
    <mergeCell ref="C12:C13"/>
    <mergeCell ref="D12:D13"/>
    <mergeCell ref="E12:E13"/>
    <mergeCell ref="AH12:AH13"/>
    <mergeCell ref="AJ12:AJ13"/>
    <mergeCell ref="AK12:AK13"/>
    <mergeCell ref="AL12:AL13"/>
    <mergeCell ref="A14:A15"/>
    <mergeCell ref="C14:C15"/>
    <mergeCell ref="D14:D15"/>
    <mergeCell ref="E14:E15"/>
    <mergeCell ref="AH14:AH15"/>
    <mergeCell ref="AJ14:AJ15"/>
    <mergeCell ref="AK14:AK15"/>
    <mergeCell ref="AL14:AL15"/>
    <mergeCell ref="M15:M16"/>
    <mergeCell ref="Z15:Z16"/>
    <mergeCell ref="A16:A17"/>
    <mergeCell ref="C16:C17"/>
    <mergeCell ref="D16:D17"/>
    <mergeCell ref="E16:E17"/>
    <mergeCell ref="AH16:AH17"/>
    <mergeCell ref="AJ16:AJ17"/>
    <mergeCell ref="AK16:AK17"/>
    <mergeCell ref="AL16:AL17"/>
    <mergeCell ref="A18:A19"/>
    <mergeCell ref="C18:C19"/>
    <mergeCell ref="D18:D19"/>
    <mergeCell ref="E18:E19"/>
    <mergeCell ref="AH18:AH19"/>
    <mergeCell ref="AJ18:AJ19"/>
    <mergeCell ref="AK18:AK19"/>
    <mergeCell ref="AL18:AL19"/>
    <mergeCell ref="G19:G20"/>
    <mergeCell ref="AF19:AF20"/>
    <mergeCell ref="A20:A21"/>
    <mergeCell ref="C20:C21"/>
    <mergeCell ref="D20:D21"/>
    <mergeCell ref="E20:E21"/>
    <mergeCell ref="AH20:AH21"/>
    <mergeCell ref="AJ20:AJ21"/>
    <mergeCell ref="AK20:AK21"/>
    <mergeCell ref="AL20:AL21"/>
    <mergeCell ref="K21:K22"/>
    <mergeCell ref="AB21:AB22"/>
    <mergeCell ref="A22:A23"/>
    <mergeCell ref="C22:C23"/>
    <mergeCell ref="D22:D23"/>
    <mergeCell ref="E22:E23"/>
    <mergeCell ref="AH22:AH23"/>
    <mergeCell ref="AJ22:AJ23"/>
    <mergeCell ref="AK22:AK23"/>
    <mergeCell ref="AL22:AL23"/>
    <mergeCell ref="G23:G24"/>
    <mergeCell ref="AF23:AF24"/>
    <mergeCell ref="A24:A25"/>
    <mergeCell ref="C24:C25"/>
    <mergeCell ref="D24:D25"/>
    <mergeCell ref="E24:E25"/>
    <mergeCell ref="AH24:AH25"/>
    <mergeCell ref="AJ24:AJ25"/>
    <mergeCell ref="AK24:AK25"/>
    <mergeCell ref="AL24:AL25"/>
    <mergeCell ref="A26:A27"/>
    <mergeCell ref="C26:C27"/>
    <mergeCell ref="D26:D27"/>
    <mergeCell ref="E26:E27"/>
    <mergeCell ref="AH26:AH27"/>
    <mergeCell ref="AJ26:AJ27"/>
    <mergeCell ref="AK26:AK27"/>
    <mergeCell ref="AL26:AL27"/>
    <mergeCell ref="O27:O28"/>
    <mergeCell ref="X27:X28"/>
    <mergeCell ref="A28:A29"/>
    <mergeCell ref="C28:C29"/>
    <mergeCell ref="D28:D29"/>
    <mergeCell ref="E28:E29"/>
    <mergeCell ref="AH28:AH29"/>
    <mergeCell ref="AJ28:AJ29"/>
    <mergeCell ref="AK28:AK29"/>
    <mergeCell ref="AL28:AL29"/>
    <mergeCell ref="A30:A31"/>
    <mergeCell ref="C30:C31"/>
    <mergeCell ref="D30:D31"/>
    <mergeCell ref="E30:E31"/>
    <mergeCell ref="AH30:AH31"/>
    <mergeCell ref="AJ30:AJ31"/>
    <mergeCell ref="AK30:AK31"/>
    <mergeCell ref="AL30:AL31"/>
    <mergeCell ref="G31:G32"/>
    <mergeCell ref="AF31:AF32"/>
    <mergeCell ref="A32:A33"/>
    <mergeCell ref="C32:C33"/>
    <mergeCell ref="D32:D33"/>
    <mergeCell ref="E32:E33"/>
    <mergeCell ref="AH32:AH33"/>
    <mergeCell ref="AJ32:AJ33"/>
    <mergeCell ref="AK32:AK33"/>
    <mergeCell ref="AL32:AL33"/>
    <mergeCell ref="K33:K34"/>
    <mergeCell ref="AB33:AB34"/>
    <mergeCell ref="A34:A35"/>
    <mergeCell ref="C34:C35"/>
    <mergeCell ref="D34:D35"/>
    <mergeCell ref="E34:E35"/>
    <mergeCell ref="AH34:AH35"/>
    <mergeCell ref="AJ34:AJ35"/>
    <mergeCell ref="AK34:AK35"/>
    <mergeCell ref="AL34:AL35"/>
    <mergeCell ref="G35:G36"/>
    <mergeCell ref="AF35:AF36"/>
    <mergeCell ref="A36:A37"/>
    <mergeCell ref="C36:C37"/>
    <mergeCell ref="D36:D37"/>
    <mergeCell ref="E36:E37"/>
    <mergeCell ref="AH36:AH37"/>
    <mergeCell ref="AJ36:AJ37"/>
    <mergeCell ref="AK36:AK37"/>
    <mergeCell ref="AL36:AL37"/>
    <mergeCell ref="A38:A39"/>
    <mergeCell ref="C38:C39"/>
    <mergeCell ref="D38:D39"/>
    <mergeCell ref="E38:E39"/>
    <mergeCell ref="AH38:AH39"/>
    <mergeCell ref="AJ38:AJ39"/>
    <mergeCell ref="AK38:AK39"/>
    <mergeCell ref="AL38:AL39"/>
    <mergeCell ref="M39:M40"/>
    <mergeCell ref="Z39:Z40"/>
    <mergeCell ref="A40:A41"/>
    <mergeCell ref="C40:C41"/>
    <mergeCell ref="D40:D41"/>
    <mergeCell ref="E40:E41"/>
    <mergeCell ref="AH40:AH41"/>
    <mergeCell ref="AJ40:AJ41"/>
    <mergeCell ref="AK40:AK41"/>
    <mergeCell ref="AL40:AL41"/>
    <mergeCell ref="A42:A43"/>
    <mergeCell ref="C42:C43"/>
    <mergeCell ref="D42:D43"/>
    <mergeCell ref="E42:E43"/>
    <mergeCell ref="AH42:AH43"/>
    <mergeCell ref="AJ42:AJ43"/>
    <mergeCell ref="AK42:AK43"/>
    <mergeCell ref="AL42:AL43"/>
    <mergeCell ref="G43:G44"/>
    <mergeCell ref="AF43:AF44"/>
    <mergeCell ref="A44:A45"/>
    <mergeCell ref="C44:C45"/>
    <mergeCell ref="D44:D45"/>
    <mergeCell ref="E44:E45"/>
    <mergeCell ref="AH44:AH45"/>
    <mergeCell ref="AJ44:AJ45"/>
    <mergeCell ref="AK44:AK45"/>
    <mergeCell ref="AL44:AL45"/>
    <mergeCell ref="AB45:AB46"/>
    <mergeCell ref="A46:A47"/>
    <mergeCell ref="C46:C47"/>
    <mergeCell ref="D46:D47"/>
    <mergeCell ref="E46:E47"/>
    <mergeCell ref="AH46:AH47"/>
    <mergeCell ref="AJ46:AJ47"/>
    <mergeCell ref="AK46:AK47"/>
    <mergeCell ref="AL46:AL47"/>
    <mergeCell ref="G47:G48"/>
    <mergeCell ref="AF47:AF48"/>
    <mergeCell ref="A48:A49"/>
    <mergeCell ref="C48:C49"/>
    <mergeCell ref="D48:D49"/>
    <mergeCell ref="E48:E49"/>
    <mergeCell ref="AH48:AH49"/>
    <mergeCell ref="AJ48:AJ49"/>
    <mergeCell ref="AK48:AK49"/>
    <mergeCell ref="AE53:AG53"/>
    <mergeCell ref="AL48:AL49"/>
    <mergeCell ref="A50:A51"/>
    <mergeCell ref="C50:C51"/>
    <mergeCell ref="D50:D51"/>
    <mergeCell ref="E50:E51"/>
    <mergeCell ref="AH50:AH51"/>
    <mergeCell ref="AJ50:AJ51"/>
    <mergeCell ref="AK50:AK51"/>
    <mergeCell ref="AL50:AL51"/>
    <mergeCell ref="K45:K46"/>
    <mergeCell ref="F53:H53"/>
    <mergeCell ref="I53:L53"/>
    <mergeCell ref="M53:T53"/>
    <mergeCell ref="U53:Z53"/>
    <mergeCell ref="AA53:AD53"/>
    <mergeCell ref="Q10:R11"/>
    <mergeCell ref="U10:V11"/>
    <mergeCell ref="Q12:Q25"/>
    <mergeCell ref="R12:R25"/>
    <mergeCell ref="U12:U25"/>
    <mergeCell ref="V12:V25"/>
  </mergeCells>
  <conditionalFormatting sqref="F4">
    <cfRule type="expression" priority="1653" dxfId="1254">
      <formula>J5=J6</formula>
    </cfRule>
    <cfRule type="expression" priority="1669" dxfId="1254">
      <formula>J6=""</formula>
    </cfRule>
    <cfRule type="expression" priority="1671" dxfId="1254">
      <formula>J5&lt;J6</formula>
    </cfRule>
    <cfRule type="expression" priority="1672" dxfId="1254" stopIfTrue="1">
      <formula>J5=""</formula>
    </cfRule>
  </conditionalFormatting>
  <conditionalFormatting sqref="F6">
    <cfRule type="expression" priority="1666" dxfId="1254" stopIfTrue="1">
      <formula>H7=H8</formula>
    </cfRule>
    <cfRule type="expression" priority="1667" dxfId="1254">
      <formula>H8=""</formula>
    </cfRule>
    <cfRule type="expression" priority="1668" dxfId="1254">
      <formula>H7=""</formula>
    </cfRule>
    <cfRule type="expression" priority="1670" dxfId="1254" stopIfTrue="1">
      <formula>H7&lt;H8</formula>
    </cfRule>
  </conditionalFormatting>
  <conditionalFormatting sqref="F10">
    <cfRule type="expression" priority="1662" dxfId="1254" stopIfTrue="1">
      <formula>H11=H12</formula>
    </cfRule>
    <cfRule type="expression" priority="1663" dxfId="1254">
      <formula>H12=""</formula>
    </cfRule>
    <cfRule type="expression" priority="1664" dxfId="1254">
      <formula>H11=""</formula>
    </cfRule>
    <cfRule type="expression" priority="1665" dxfId="1254" stopIfTrue="1">
      <formula>H11&lt;H12</formula>
    </cfRule>
  </conditionalFormatting>
  <conditionalFormatting sqref="F18">
    <cfRule type="expression" priority="1658" dxfId="1254" stopIfTrue="1">
      <formula>H19=H20</formula>
    </cfRule>
    <cfRule type="expression" priority="1659" dxfId="1254">
      <formula>H20=""</formula>
    </cfRule>
    <cfRule type="expression" priority="1660" dxfId="1254">
      <formula>H19=""</formula>
    </cfRule>
    <cfRule type="expression" priority="1661" dxfId="1254" stopIfTrue="1">
      <formula>H19&lt;H20</formula>
    </cfRule>
  </conditionalFormatting>
  <conditionalFormatting sqref="F22">
    <cfRule type="expression" priority="1654" dxfId="1254" stopIfTrue="1">
      <formula>H23=H24</formula>
    </cfRule>
    <cfRule type="expression" priority="1655" dxfId="1254">
      <formula>H24=""</formula>
    </cfRule>
    <cfRule type="expression" priority="1656" dxfId="1254">
      <formula>H23=""</formula>
    </cfRule>
    <cfRule type="expression" priority="1657" dxfId="1254" stopIfTrue="1">
      <formula>H23&lt;H24</formula>
    </cfRule>
  </conditionalFormatting>
  <conditionalFormatting sqref="F16">
    <cfRule type="expression" priority="1649" dxfId="1254">
      <formula>J17=J18</formula>
    </cfRule>
    <cfRule type="expression" priority="1650" dxfId="1254">
      <formula>J18=""</formula>
    </cfRule>
    <cfRule type="expression" priority="1651" dxfId="1254">
      <formula>J17&lt;J18</formula>
    </cfRule>
    <cfRule type="expression" priority="1652" dxfId="1254" stopIfTrue="1">
      <formula>J17=""</formula>
    </cfRule>
  </conditionalFormatting>
  <conditionalFormatting sqref="F9">
    <cfRule type="expression" priority="1645" dxfId="912">
      <formula>H8&lt;H7</formula>
    </cfRule>
    <cfRule type="expression" priority="1646" dxfId="912">
      <formula>H7=H8</formula>
    </cfRule>
    <cfRule type="expression" priority="1647" dxfId="912">
      <formula>H8=""</formula>
    </cfRule>
    <cfRule type="expression" priority="1648" dxfId="912" stopIfTrue="1">
      <formula>H7=""</formula>
    </cfRule>
  </conditionalFormatting>
  <conditionalFormatting sqref="F13">
    <cfRule type="expression" priority="1641" dxfId="912">
      <formula>H12&lt;H11</formula>
    </cfRule>
    <cfRule type="expression" priority="1642" dxfId="912">
      <formula>H11=H12</formula>
    </cfRule>
    <cfRule type="expression" priority="1643" dxfId="912">
      <formula>H12=""</formula>
    </cfRule>
    <cfRule type="expression" priority="1644" dxfId="912" stopIfTrue="1">
      <formula>H11=""</formula>
    </cfRule>
  </conditionalFormatting>
  <conditionalFormatting sqref="F21">
    <cfRule type="expression" priority="1637" dxfId="912">
      <formula>H20&lt;H19</formula>
    </cfRule>
    <cfRule type="expression" priority="1638" dxfId="912">
      <formula>H19=H20</formula>
    </cfRule>
    <cfRule type="expression" priority="1639" dxfId="912">
      <formula>H20=""</formula>
    </cfRule>
    <cfRule type="expression" priority="1640" dxfId="912" stopIfTrue="1">
      <formula>H19=""</formula>
    </cfRule>
  </conditionalFormatting>
  <conditionalFormatting sqref="F25">
    <cfRule type="expression" priority="1633" dxfId="912">
      <formula>H24&lt;H23</formula>
    </cfRule>
    <cfRule type="expression" priority="1634" dxfId="912">
      <formula>H23=H24</formula>
    </cfRule>
    <cfRule type="expression" priority="1635" dxfId="912">
      <formula>H24=""</formula>
    </cfRule>
    <cfRule type="expression" priority="1636" dxfId="912" stopIfTrue="1">
      <formula>H23=""</formula>
    </cfRule>
  </conditionalFormatting>
  <conditionalFormatting sqref="F27">
    <cfRule type="expression" priority="1629" dxfId="1255">
      <formula>J26&lt;J25</formula>
    </cfRule>
    <cfRule type="expression" priority="1630" dxfId="1255">
      <formula>J25=J26</formula>
    </cfRule>
    <cfRule type="expression" priority="1631" dxfId="1255">
      <formula>J26=""</formula>
    </cfRule>
    <cfRule type="expression" priority="1632" dxfId="1255" stopIfTrue="1">
      <formula>J25=""</formula>
    </cfRule>
  </conditionalFormatting>
  <conditionalFormatting sqref="F15">
    <cfRule type="expression" priority="1625" dxfId="1255">
      <formula>J14&lt;J13</formula>
    </cfRule>
    <cfRule type="expression" priority="1626" dxfId="1255">
      <formula>J13=J14</formula>
    </cfRule>
    <cfRule type="expression" priority="1627" dxfId="1255">
      <formula>J14=""</formula>
    </cfRule>
    <cfRule type="expression" priority="1628" dxfId="1255" stopIfTrue="1">
      <formula>J13=""</formula>
    </cfRule>
  </conditionalFormatting>
  <conditionalFormatting sqref="G4">
    <cfRule type="expression" priority="1621" dxfId="1254">
      <formula>J5&lt;J6</formula>
    </cfRule>
    <cfRule type="expression" priority="1622" dxfId="1254">
      <formula>J5=J6</formula>
    </cfRule>
    <cfRule type="expression" priority="1623" dxfId="1254">
      <formula>J6=""</formula>
    </cfRule>
    <cfRule type="expression" priority="1624" dxfId="1254" stopIfTrue="1">
      <formula>J5=""</formula>
    </cfRule>
  </conditionalFormatting>
  <conditionalFormatting sqref="G16">
    <cfRule type="expression" priority="1617" dxfId="1254">
      <formula>J17&lt;J18</formula>
    </cfRule>
    <cfRule type="expression" priority="1618" dxfId="1254">
      <formula>J17=J18</formula>
    </cfRule>
    <cfRule type="expression" priority="1619" dxfId="1254">
      <formula>J18=""</formula>
    </cfRule>
    <cfRule type="expression" priority="1620" dxfId="1254" stopIfTrue="1">
      <formula>J17=""</formula>
    </cfRule>
  </conditionalFormatting>
  <conditionalFormatting sqref="G6">
    <cfRule type="expression" priority="1613" dxfId="1254">
      <formula>H7&lt;H8</formula>
    </cfRule>
    <cfRule type="expression" priority="1614" dxfId="1254">
      <formula>H7=H8</formula>
    </cfRule>
    <cfRule type="expression" priority="1615" dxfId="1254">
      <formula>H8=""</formula>
    </cfRule>
    <cfRule type="expression" priority="1616" dxfId="1254" stopIfTrue="1">
      <formula>H7=""</formula>
    </cfRule>
  </conditionalFormatting>
  <conditionalFormatting sqref="G10">
    <cfRule type="expression" priority="1609" dxfId="1254">
      <formula>H11&lt;H12</formula>
    </cfRule>
    <cfRule type="expression" priority="1610" dxfId="1254">
      <formula>H11=H12</formula>
    </cfRule>
    <cfRule type="expression" priority="1611" dxfId="1254">
      <formula>H12=""</formula>
    </cfRule>
    <cfRule type="expression" priority="1612" dxfId="1254" stopIfTrue="1">
      <formula>H11=""</formula>
    </cfRule>
  </conditionalFormatting>
  <conditionalFormatting sqref="G18">
    <cfRule type="expression" priority="1605" dxfId="1254">
      <formula>H19&lt;H20</formula>
    </cfRule>
    <cfRule type="expression" priority="1606" dxfId="1254">
      <formula>H19=H20</formula>
    </cfRule>
    <cfRule type="expression" priority="1607" dxfId="1254">
      <formula>H20=""</formula>
    </cfRule>
    <cfRule type="expression" priority="1608" dxfId="1254" stopIfTrue="1">
      <formula>H19=""</formula>
    </cfRule>
  </conditionalFormatting>
  <conditionalFormatting sqref="G22">
    <cfRule type="expression" priority="1601" dxfId="1254">
      <formula>H23&lt;H24</formula>
    </cfRule>
    <cfRule type="expression" priority="1602" dxfId="1254">
      <formula>H23=H24</formula>
    </cfRule>
    <cfRule type="expression" priority="1603" dxfId="1254">
      <formula>H24=""</formula>
    </cfRule>
    <cfRule type="expression" priority="1604" dxfId="1254" stopIfTrue="1">
      <formula>H23=""</formula>
    </cfRule>
  </conditionalFormatting>
  <conditionalFormatting sqref="G9">
    <cfRule type="expression" priority="1597" dxfId="1255">
      <formula>H8&lt;H7</formula>
    </cfRule>
    <cfRule type="expression" priority="1598" dxfId="1255">
      <formula>H7=H8</formula>
    </cfRule>
    <cfRule type="expression" priority="1599" dxfId="1255">
      <formula>H8=""</formula>
    </cfRule>
    <cfRule type="expression" priority="1600" dxfId="1255" stopIfTrue="1">
      <formula>H7=""</formula>
    </cfRule>
  </conditionalFormatting>
  <conditionalFormatting sqref="G13">
    <cfRule type="expression" priority="1593" dxfId="1255">
      <formula>H12&lt;H11</formula>
    </cfRule>
    <cfRule type="expression" priority="1594" dxfId="1255">
      <formula>H11=H12</formula>
    </cfRule>
    <cfRule type="expression" priority="1595" dxfId="1255">
      <formula>H12=""</formula>
    </cfRule>
    <cfRule type="expression" priority="1596" dxfId="1255" stopIfTrue="1">
      <formula>H11=""</formula>
    </cfRule>
  </conditionalFormatting>
  <conditionalFormatting sqref="G21">
    <cfRule type="expression" priority="1589" dxfId="1255">
      <formula>H20&lt;H19</formula>
    </cfRule>
    <cfRule type="expression" priority="1590" dxfId="1255">
      <formula>H19=H20</formula>
    </cfRule>
    <cfRule type="expression" priority="1591" dxfId="1255">
      <formula>H20=""</formula>
    </cfRule>
    <cfRule type="expression" priority="1592" dxfId="1255" stopIfTrue="1">
      <formula>H19=""</formula>
    </cfRule>
  </conditionalFormatting>
  <conditionalFormatting sqref="G25">
    <cfRule type="expression" priority="1585" dxfId="1255">
      <formula>H24&lt;H23</formula>
    </cfRule>
    <cfRule type="expression" priority="1586" dxfId="1255">
      <formula>H23=H24</formula>
    </cfRule>
    <cfRule type="expression" priority="1587" dxfId="1255">
      <formula>H24=""</formula>
    </cfRule>
    <cfRule type="expression" priority="1588" dxfId="1255" stopIfTrue="1">
      <formula>H23=""</formula>
    </cfRule>
  </conditionalFormatting>
  <conditionalFormatting sqref="G27">
    <cfRule type="expression" priority="1581" dxfId="1255">
      <formula>J26&lt;J25</formula>
    </cfRule>
    <cfRule type="expression" priority="1582" dxfId="1255">
      <formula>J25=J26</formula>
    </cfRule>
    <cfRule type="expression" priority="1583" dxfId="1255">
      <formula>J26=""</formula>
    </cfRule>
    <cfRule type="expression" priority="1584" dxfId="1255" stopIfTrue="1">
      <formula>J25=""</formula>
    </cfRule>
  </conditionalFormatting>
  <conditionalFormatting sqref="G15">
    <cfRule type="expression" priority="1577" dxfId="1255">
      <formula>J14&lt;J13</formula>
    </cfRule>
    <cfRule type="expression" priority="1578" dxfId="1255">
      <formula>J13=J14</formula>
    </cfRule>
    <cfRule type="expression" priority="1579" dxfId="1255">
      <formula>J14=""</formula>
    </cfRule>
    <cfRule type="expression" priority="1580" dxfId="1255" stopIfTrue="1">
      <formula>J13=""</formula>
    </cfRule>
  </conditionalFormatting>
  <conditionalFormatting sqref="H4">
    <cfRule type="expression" priority="1573" dxfId="1254">
      <formula>J5&lt;J6</formula>
    </cfRule>
    <cfRule type="expression" priority="1574" dxfId="1254">
      <formula>J5=J6</formula>
    </cfRule>
    <cfRule type="expression" priority="1575" dxfId="1254">
      <formula>J6=""</formula>
    </cfRule>
    <cfRule type="expression" priority="1576" dxfId="1254" stopIfTrue="1">
      <formula>J5=""</formula>
    </cfRule>
  </conditionalFormatting>
  <conditionalFormatting sqref="H16">
    <cfRule type="expression" priority="1569" dxfId="1254">
      <formula>J17&lt;J18</formula>
    </cfRule>
    <cfRule type="expression" priority="1570" dxfId="1254">
      <formula>J17=J18</formula>
    </cfRule>
    <cfRule type="expression" priority="1571" dxfId="1254">
      <formula>J18=""</formula>
    </cfRule>
    <cfRule type="expression" priority="1572" dxfId="1254" stopIfTrue="1">
      <formula>J17=""</formula>
    </cfRule>
  </conditionalFormatting>
  <conditionalFormatting sqref="H7">
    <cfRule type="expression" priority="1565" dxfId="1256">
      <formula>H7&lt;H8</formula>
    </cfRule>
    <cfRule type="expression" priority="1566" dxfId="1257">
      <formula>H7=H8</formula>
    </cfRule>
    <cfRule type="expression" priority="1567" dxfId="1257">
      <formula>H8=""</formula>
    </cfRule>
    <cfRule type="expression" priority="1568" dxfId="1257" stopIfTrue="1">
      <formula>H7=""</formula>
    </cfRule>
  </conditionalFormatting>
  <conditionalFormatting sqref="H11">
    <cfRule type="expression" priority="1561" dxfId="1256">
      <formula>H11&lt;H12</formula>
    </cfRule>
    <cfRule type="expression" priority="1562" dxfId="1257">
      <formula>H11=H12</formula>
    </cfRule>
    <cfRule type="expression" priority="1563" dxfId="1257">
      <formula>H12=""</formula>
    </cfRule>
    <cfRule type="expression" priority="1564" dxfId="1257" stopIfTrue="1">
      <formula>H11=""</formula>
    </cfRule>
  </conditionalFormatting>
  <conditionalFormatting sqref="H19">
    <cfRule type="expression" priority="1557" dxfId="1256">
      <formula>H19&lt;H20</formula>
    </cfRule>
    <cfRule type="expression" priority="1558" dxfId="1257">
      <formula>H19=H20</formula>
    </cfRule>
    <cfRule type="expression" priority="1559" dxfId="1257">
      <formula>H20=""</formula>
    </cfRule>
    <cfRule type="expression" priority="1560" dxfId="1257" stopIfTrue="1">
      <formula>H19=""</formula>
    </cfRule>
  </conditionalFormatting>
  <conditionalFormatting sqref="H23">
    <cfRule type="expression" priority="1553" dxfId="1256">
      <formula>H23&lt;H24</formula>
    </cfRule>
    <cfRule type="expression" priority="1554" dxfId="1257">
      <formula>H23=H24</formula>
    </cfRule>
    <cfRule type="expression" priority="1555" dxfId="1257">
      <formula>H24=""</formula>
    </cfRule>
    <cfRule type="expression" priority="1556" dxfId="1257" stopIfTrue="1">
      <formula>H23=""</formula>
    </cfRule>
  </conditionalFormatting>
  <conditionalFormatting sqref="H8">
    <cfRule type="expression" priority="1541" dxfId="1256">
      <formula>H8&lt;H7</formula>
    </cfRule>
    <cfRule type="expression" priority="1550" dxfId="1258">
      <formula>H7=H8</formula>
    </cfRule>
    <cfRule type="expression" priority="1551" dxfId="1258">
      <formula>H8=""</formula>
    </cfRule>
    <cfRule type="expression" priority="1552" dxfId="1258" stopIfTrue="1">
      <formula>H7=""</formula>
    </cfRule>
  </conditionalFormatting>
  <conditionalFormatting sqref="H15">
    <cfRule type="expression" priority="1546" dxfId="1255">
      <formula>J14&lt;J13</formula>
    </cfRule>
    <cfRule type="expression" priority="1547" dxfId="1255">
      <formula>J13=J14</formula>
    </cfRule>
    <cfRule type="expression" priority="1548" dxfId="1255">
      <formula>J14=""</formula>
    </cfRule>
    <cfRule type="expression" priority="1549" dxfId="1255" stopIfTrue="1">
      <formula>J13=""</formula>
    </cfRule>
  </conditionalFormatting>
  <conditionalFormatting sqref="H27">
    <cfRule type="expression" priority="1542" dxfId="1255">
      <formula>J26&lt;J25</formula>
    </cfRule>
    <cfRule type="expression" priority="1543" dxfId="1255">
      <formula>J25=J26</formula>
    </cfRule>
    <cfRule type="expression" priority="1544" dxfId="1255">
      <formula>J26=""</formula>
    </cfRule>
    <cfRule type="expression" priority="1545" dxfId="1255" stopIfTrue="1">
      <formula>J25=""</formula>
    </cfRule>
  </conditionalFormatting>
  <conditionalFormatting sqref="J5">
    <cfRule type="expression" priority="1537" dxfId="1256">
      <formula>J5&lt;J6</formula>
    </cfRule>
    <cfRule type="expression" priority="1538" dxfId="1257">
      <formula>J5=J6</formula>
    </cfRule>
    <cfRule type="expression" priority="1539" dxfId="1257">
      <formula>J6=""</formula>
    </cfRule>
    <cfRule type="expression" priority="1540" dxfId="1257" stopIfTrue="1">
      <formula>J5=""</formula>
    </cfRule>
  </conditionalFormatting>
  <conditionalFormatting sqref="J13">
    <cfRule type="expression" priority="1533" dxfId="1256">
      <formula>J13&lt;J14</formula>
    </cfRule>
    <cfRule type="expression" priority="1534" dxfId="1257">
      <formula>J13=J14</formula>
    </cfRule>
    <cfRule type="expression" priority="1535" dxfId="1257">
      <formula>J14=""</formula>
    </cfRule>
    <cfRule type="expression" priority="1536" dxfId="1257" stopIfTrue="1">
      <formula>J13=""</formula>
    </cfRule>
  </conditionalFormatting>
  <conditionalFormatting sqref="J17">
    <cfRule type="expression" priority="1529" dxfId="1256">
      <formula>J17&lt;J18</formula>
    </cfRule>
    <cfRule type="expression" priority="1530" dxfId="1257">
      <formula>J17=J18</formula>
    </cfRule>
    <cfRule type="expression" priority="1531" dxfId="1257">
      <formula>J18=""</formula>
    </cfRule>
    <cfRule type="expression" priority="1532" dxfId="1257" stopIfTrue="1">
      <formula>J17=""</formula>
    </cfRule>
  </conditionalFormatting>
  <conditionalFormatting sqref="J25">
    <cfRule type="expression" priority="1525" dxfId="1256">
      <formula>J25&lt;J26</formula>
    </cfRule>
    <cfRule type="expression" priority="1526" dxfId="1257">
      <formula>J25=J26</formula>
    </cfRule>
    <cfRule type="expression" priority="1527" dxfId="1257">
      <formula>J26=""</formula>
    </cfRule>
    <cfRule type="expression" priority="1528" dxfId="1257" stopIfTrue="1">
      <formula>J25=""</formula>
    </cfRule>
  </conditionalFormatting>
  <conditionalFormatting sqref="L9">
    <cfRule type="expression" priority="1521" dxfId="1256">
      <formula>L9&lt;L10</formula>
    </cfRule>
    <cfRule type="expression" priority="1522" dxfId="1257">
      <formula>L9=L10</formula>
    </cfRule>
    <cfRule type="expression" priority="1523" dxfId="1257">
      <formula>L10=""</formula>
    </cfRule>
    <cfRule type="expression" priority="1524" dxfId="1257" stopIfTrue="1">
      <formula>L9=""</formula>
    </cfRule>
  </conditionalFormatting>
  <conditionalFormatting sqref="L21">
    <cfRule type="expression" priority="1517" dxfId="1256">
      <formula>L21&lt;L22</formula>
    </cfRule>
    <cfRule type="expression" priority="1518" dxfId="1257">
      <formula>L21=L22</formula>
    </cfRule>
    <cfRule type="expression" priority="1519" dxfId="1257">
      <formula>L22=""</formula>
    </cfRule>
    <cfRule type="expression" priority="1520" dxfId="1257" stopIfTrue="1">
      <formula>L21=""</formula>
    </cfRule>
  </conditionalFormatting>
  <conditionalFormatting sqref="N15">
    <cfRule type="expression" priority="1513" dxfId="1256">
      <formula>N15&lt;N16</formula>
    </cfRule>
    <cfRule type="expression" priority="1514" dxfId="1257">
      <formula>N15=N16</formula>
    </cfRule>
    <cfRule type="expression" priority="1515" dxfId="1257">
      <formula>N16=""</formula>
    </cfRule>
    <cfRule type="expression" priority="1516" dxfId="1257" stopIfTrue="1">
      <formula>N15=""</formula>
    </cfRule>
  </conditionalFormatting>
  <conditionalFormatting sqref="H12">
    <cfRule type="expression" priority="1509" dxfId="1256">
      <formula>H12&lt;H11</formula>
    </cfRule>
    <cfRule type="expression" priority="1510" dxfId="1258">
      <formula>H11=H12</formula>
    </cfRule>
    <cfRule type="expression" priority="1511" dxfId="1258">
      <formula>H12=""</formula>
    </cfRule>
    <cfRule type="expression" priority="1512" dxfId="1258" stopIfTrue="1">
      <formula>H11=""</formula>
    </cfRule>
  </conditionalFormatting>
  <conditionalFormatting sqref="H20">
    <cfRule type="expression" priority="1505" dxfId="1256">
      <formula>H20&lt;H19</formula>
    </cfRule>
    <cfRule type="expression" priority="1506" dxfId="1258">
      <formula>H19=H20</formula>
    </cfRule>
    <cfRule type="expression" priority="1507" dxfId="1258">
      <formula>H20=""</formula>
    </cfRule>
    <cfRule type="expression" priority="1508" dxfId="1258" stopIfTrue="1">
      <formula>H19=""</formula>
    </cfRule>
  </conditionalFormatting>
  <conditionalFormatting sqref="H24">
    <cfRule type="expression" priority="1501" dxfId="1256">
      <formula>H24&lt;H23</formula>
    </cfRule>
    <cfRule type="expression" priority="1502" dxfId="1258">
      <formula>H23=H24</formula>
    </cfRule>
    <cfRule type="expression" priority="1503" dxfId="1258">
      <formula>H24=""</formula>
    </cfRule>
    <cfRule type="expression" priority="1504" dxfId="1258" stopIfTrue="1">
      <formula>H23=""</formula>
    </cfRule>
  </conditionalFormatting>
  <conditionalFormatting sqref="J6">
    <cfRule type="expression" priority="1497" dxfId="1256">
      <formula>J6&lt;J5</formula>
    </cfRule>
    <cfRule type="expression" priority="1498" dxfId="1258">
      <formula>J5=J6</formula>
    </cfRule>
    <cfRule type="expression" priority="1499" dxfId="1258">
      <formula>J6=""</formula>
    </cfRule>
    <cfRule type="expression" priority="1500" dxfId="1258" stopIfTrue="1">
      <formula>J5=""</formula>
    </cfRule>
  </conditionalFormatting>
  <conditionalFormatting sqref="J14">
    <cfRule type="expression" priority="1493" dxfId="1256">
      <formula>J14&lt;J13</formula>
    </cfRule>
    <cfRule type="expression" priority="1494" dxfId="1258">
      <formula>J13=J14</formula>
    </cfRule>
    <cfRule type="expression" priority="1495" dxfId="1258">
      <formula>J14=""</formula>
    </cfRule>
    <cfRule type="expression" priority="1496" dxfId="1258" stopIfTrue="1">
      <formula>J13=""</formula>
    </cfRule>
  </conditionalFormatting>
  <conditionalFormatting sqref="J18">
    <cfRule type="expression" priority="1489" dxfId="1256">
      <formula>J18&lt;J17</formula>
    </cfRule>
    <cfRule type="expression" priority="1490" dxfId="1258">
      <formula>J17=J18</formula>
    </cfRule>
    <cfRule type="expression" priority="1491" dxfId="1258">
      <formula>J18=""</formula>
    </cfRule>
    <cfRule type="expression" priority="1492" dxfId="1258" stopIfTrue="1">
      <formula>J17=""</formula>
    </cfRule>
  </conditionalFormatting>
  <conditionalFormatting sqref="J26">
    <cfRule type="expression" priority="1485" dxfId="1256">
      <formula>J26&lt;J25</formula>
    </cfRule>
    <cfRule type="expression" priority="1486" dxfId="1258">
      <formula>J25=J26</formula>
    </cfRule>
    <cfRule type="expression" priority="1487" dxfId="1258">
      <formula>J26=""</formula>
    </cfRule>
    <cfRule type="expression" priority="1488" dxfId="1258" stopIfTrue="1">
      <formula>J25=""</formula>
    </cfRule>
  </conditionalFormatting>
  <conditionalFormatting sqref="L10">
    <cfRule type="expression" priority="1481" dxfId="1256">
      <formula>L10&lt;L9</formula>
    </cfRule>
    <cfRule type="expression" priority="1482" dxfId="1258">
      <formula>L9=L10</formula>
    </cfRule>
    <cfRule type="expression" priority="1483" dxfId="1258">
      <formula>L10=""</formula>
    </cfRule>
    <cfRule type="expression" priority="1484" dxfId="1258" stopIfTrue="1">
      <formula>L9=""</formula>
    </cfRule>
  </conditionalFormatting>
  <conditionalFormatting sqref="L22">
    <cfRule type="expression" priority="1477" dxfId="1256">
      <formula>L22&lt;L21</formula>
    </cfRule>
    <cfRule type="expression" priority="1478" dxfId="1258">
      <formula>L21=L22</formula>
    </cfRule>
    <cfRule type="expression" priority="1479" dxfId="1258">
      <formula>L22=""</formula>
    </cfRule>
    <cfRule type="expression" priority="1480" dxfId="1258" stopIfTrue="1">
      <formula>L21=""</formula>
    </cfRule>
  </conditionalFormatting>
  <conditionalFormatting sqref="N16">
    <cfRule type="expression" priority="1473" dxfId="1256">
      <formula>N16&lt;N15</formula>
    </cfRule>
    <cfRule type="expression" priority="1474" dxfId="1258">
      <formula>N15=N16</formula>
    </cfRule>
    <cfRule type="expression" priority="1475" dxfId="1258">
      <formula>N16=""</formula>
    </cfRule>
    <cfRule type="expression" priority="1476" dxfId="1258" stopIfTrue="1">
      <formula>N15=""</formula>
    </cfRule>
  </conditionalFormatting>
  <conditionalFormatting sqref="I4">
    <cfRule type="expression" priority="1469" dxfId="1254">
      <formula>J5&lt;J6</formula>
    </cfRule>
    <cfRule type="expression" priority="1470" dxfId="1254">
      <formula>J5=J6</formula>
    </cfRule>
    <cfRule type="expression" priority="1471" dxfId="1254">
      <formula>J6=""</formula>
    </cfRule>
    <cfRule type="expression" priority="1472" dxfId="1254" stopIfTrue="1">
      <formula>J5=""</formula>
    </cfRule>
  </conditionalFormatting>
  <conditionalFormatting sqref="I16">
    <cfRule type="expression" priority="1465" dxfId="1254">
      <formula>J17&lt;J18</formula>
    </cfRule>
    <cfRule type="expression" priority="1466" dxfId="1254">
      <formula>J17=J18</formula>
    </cfRule>
    <cfRule type="expression" priority="1467" dxfId="1254">
      <formula>J18=""</formula>
    </cfRule>
    <cfRule type="expression" priority="1468" dxfId="1254" stopIfTrue="1">
      <formula>J17=""</formula>
    </cfRule>
  </conditionalFormatting>
  <conditionalFormatting sqref="I8">
    <cfRule type="expression" priority="1461" dxfId="1255">
      <formula>J6&lt;J5</formula>
    </cfRule>
    <cfRule type="expression" priority="1462" dxfId="1255">
      <formula>J5=J6</formula>
    </cfRule>
    <cfRule type="expression" priority="1463" dxfId="1255">
      <formula>J6=""</formula>
    </cfRule>
    <cfRule type="expression" priority="1464" dxfId="1255" stopIfTrue="1">
      <formula>J5=""</formula>
    </cfRule>
  </conditionalFormatting>
  <conditionalFormatting sqref="I20">
    <cfRule type="expression" priority="1457" dxfId="1255">
      <formula>J18&lt;J17</formula>
    </cfRule>
    <cfRule type="expression" priority="1458" dxfId="1255">
      <formula>J17=J18</formula>
    </cfRule>
    <cfRule type="expression" priority="1459" dxfId="1255">
      <formula>J18=""</formula>
    </cfRule>
    <cfRule type="expression" priority="1460" dxfId="1255" stopIfTrue="1">
      <formula>J17=""</formula>
    </cfRule>
  </conditionalFormatting>
  <conditionalFormatting sqref="I11">
    <cfRule type="expression" priority="1453" dxfId="1254">
      <formula>J13&lt;J14</formula>
    </cfRule>
    <cfRule type="expression" priority="1454" dxfId="1254">
      <formula>J13=J14</formula>
    </cfRule>
    <cfRule type="expression" priority="1455" dxfId="1254">
      <formula>J14=""</formula>
    </cfRule>
    <cfRule type="expression" priority="1456" dxfId="1254" stopIfTrue="1">
      <formula>J13=""</formula>
    </cfRule>
  </conditionalFormatting>
  <conditionalFormatting sqref="I23">
    <cfRule type="expression" priority="1449" dxfId="1254">
      <formula>J25&lt;J26</formula>
    </cfRule>
    <cfRule type="expression" priority="1450" dxfId="1254">
      <formula>J25=J26</formula>
    </cfRule>
    <cfRule type="expression" priority="1451" dxfId="1254">
      <formula>J26=""</formula>
    </cfRule>
    <cfRule type="expression" priority="1452" dxfId="1254" stopIfTrue="1">
      <formula>J25=""</formula>
    </cfRule>
  </conditionalFormatting>
  <conditionalFormatting sqref="I15">
    <cfRule type="expression" priority="1445" dxfId="1255">
      <formula>J14&lt;J13</formula>
    </cfRule>
    <cfRule type="expression" priority="1446" dxfId="1255">
      <formula>J13=J14</formula>
    </cfRule>
    <cfRule type="expression" priority="1447" dxfId="1255">
      <formula>J14=""</formula>
    </cfRule>
    <cfRule type="expression" priority="1448" dxfId="1255" stopIfTrue="1">
      <formula>J13=""</formula>
    </cfRule>
  </conditionalFormatting>
  <conditionalFormatting sqref="I27">
    <cfRule type="expression" priority="1441" dxfId="1255">
      <formula>J26&lt;J25</formula>
    </cfRule>
    <cfRule type="expression" priority="1442" dxfId="1255">
      <formula>J25=J26</formula>
    </cfRule>
    <cfRule type="expression" priority="1443" dxfId="1255">
      <formula>J26=""</formula>
    </cfRule>
    <cfRule type="expression" priority="1444" dxfId="1255" stopIfTrue="1">
      <formula>J25=""</formula>
    </cfRule>
  </conditionalFormatting>
  <conditionalFormatting sqref="J7">
    <cfRule type="expression" priority="1437" dxfId="1256">
      <formula>J6&lt;J5</formula>
    </cfRule>
    <cfRule type="expression" priority="1438" dxfId="1256">
      <formula>J5=J6</formula>
    </cfRule>
    <cfRule type="expression" priority="1439" dxfId="1256">
      <formula>J6=""</formula>
    </cfRule>
    <cfRule type="expression" priority="1440" dxfId="1256" stopIfTrue="1">
      <formula>J5=""</formula>
    </cfRule>
  </conditionalFormatting>
  <conditionalFormatting sqref="J19">
    <cfRule type="expression" priority="1433" dxfId="1256">
      <formula>J18&lt;J17</formula>
    </cfRule>
    <cfRule type="expression" priority="1434" dxfId="1256">
      <formula>J17=J18</formula>
    </cfRule>
    <cfRule type="expression" priority="1435" dxfId="1256">
      <formula>J18=""</formula>
    </cfRule>
    <cfRule type="expression" priority="1436" dxfId="1256" stopIfTrue="1">
      <formula>J17=""</formula>
    </cfRule>
  </conditionalFormatting>
  <conditionalFormatting sqref="L23">
    <cfRule type="expression" priority="1429" dxfId="1256">
      <formula>L22&lt;L21</formula>
    </cfRule>
    <cfRule type="expression" priority="1430" dxfId="1256">
      <formula>L21=L22</formula>
    </cfRule>
    <cfRule type="expression" priority="1431" dxfId="1256">
      <formula>L22=""</formula>
    </cfRule>
    <cfRule type="expression" priority="1432" dxfId="1256" stopIfTrue="1">
      <formula>L21=""</formula>
    </cfRule>
  </conditionalFormatting>
  <conditionalFormatting sqref="L11">
    <cfRule type="expression" priority="1425" dxfId="1256">
      <formula>L10&lt;L9</formula>
    </cfRule>
    <cfRule type="expression" priority="1426" dxfId="1256">
      <formula>L9=L10</formula>
    </cfRule>
    <cfRule type="expression" priority="1427" dxfId="1256">
      <formula>L10=""</formula>
    </cfRule>
    <cfRule type="expression" priority="1428" dxfId="1256" stopIfTrue="1">
      <formula>L9=""</formula>
    </cfRule>
  </conditionalFormatting>
  <conditionalFormatting sqref="N17">
    <cfRule type="expression" priority="1421" dxfId="1256">
      <formula>N16&lt;N15</formula>
    </cfRule>
    <cfRule type="expression" priority="1422" dxfId="1256">
      <formula>N15=N16</formula>
    </cfRule>
    <cfRule type="expression" priority="1423" dxfId="1256">
      <formula>N16=""</formula>
    </cfRule>
    <cfRule type="expression" priority="1424" dxfId="1256" stopIfTrue="1">
      <formula>N15=""</formula>
    </cfRule>
  </conditionalFormatting>
  <conditionalFormatting sqref="P29">
    <cfRule type="expression" priority="1417" dxfId="1256">
      <formula>P28&lt;P27</formula>
    </cfRule>
    <cfRule type="expression" priority="1418" dxfId="1256">
      <formula>P27=P28</formula>
    </cfRule>
    <cfRule type="expression" priority="1419" dxfId="1256">
      <formula>P28=""</formula>
    </cfRule>
    <cfRule type="expression" priority="1420" dxfId="1256" stopIfTrue="1">
      <formula>P27=""</formula>
    </cfRule>
  </conditionalFormatting>
  <conditionalFormatting sqref="J12">
    <cfRule type="expression" priority="1413" dxfId="1256">
      <formula>J13&lt;J14</formula>
    </cfRule>
    <cfRule type="expression" priority="1414" dxfId="1256">
      <formula>J13=J14</formula>
    </cfRule>
    <cfRule type="expression" priority="1415" dxfId="1256">
      <formula>J14=""</formula>
    </cfRule>
    <cfRule type="expression" priority="1416" dxfId="1256" stopIfTrue="1">
      <formula>J13=""</formula>
    </cfRule>
  </conditionalFormatting>
  <conditionalFormatting sqref="J24">
    <cfRule type="expression" priority="1409" dxfId="1256">
      <formula>J25&lt;J26</formula>
    </cfRule>
    <cfRule type="expression" priority="1410" dxfId="1256">
      <formula>J25=J26</formula>
    </cfRule>
    <cfRule type="expression" priority="1411" dxfId="1256">
      <formula>J26=""</formula>
    </cfRule>
    <cfRule type="expression" priority="1412" dxfId="1256" stopIfTrue="1">
      <formula>J25=""</formula>
    </cfRule>
  </conditionalFormatting>
  <conditionalFormatting sqref="N14">
    <cfRule type="expression" priority="1405" dxfId="1256">
      <formula>N15&lt;N16</formula>
    </cfRule>
    <cfRule type="expression" priority="1406" dxfId="1256">
      <formula>N15=N16</formula>
    </cfRule>
    <cfRule type="expression" priority="1407" dxfId="1256">
      <formula>N16=""</formula>
    </cfRule>
    <cfRule type="expression" priority="1408" dxfId="1256" stopIfTrue="1">
      <formula>N15=""</formula>
    </cfRule>
  </conditionalFormatting>
  <conditionalFormatting sqref="L8">
    <cfRule type="expression" priority="1401" dxfId="1256">
      <formula>L9&lt;L10</formula>
    </cfRule>
    <cfRule type="expression" priority="1402" dxfId="1256">
      <formula>L9=L10</formula>
    </cfRule>
    <cfRule type="expression" priority="1403" dxfId="1256">
      <formula>L10=""</formula>
    </cfRule>
    <cfRule type="expression" priority="1404" dxfId="1256" stopIfTrue="1">
      <formula>L9=""</formula>
    </cfRule>
  </conditionalFormatting>
  <conditionalFormatting sqref="L20">
    <cfRule type="expression" priority="1397" dxfId="1256">
      <formula>L21&lt;L22</formula>
    </cfRule>
    <cfRule type="expression" priority="1398" dxfId="1256">
      <formula>L21=L22</formula>
    </cfRule>
    <cfRule type="expression" priority="1399" dxfId="1256">
      <formula>L22=""</formula>
    </cfRule>
    <cfRule type="expression" priority="1400" dxfId="1256" stopIfTrue="1">
      <formula>L21=""</formula>
    </cfRule>
  </conditionalFormatting>
  <conditionalFormatting sqref="K5">
    <cfRule type="expression" priority="1393" dxfId="1254">
      <formula>L9&lt;L10</formula>
    </cfRule>
    <cfRule type="expression" priority="1394" dxfId="1254">
      <formula>L9=L10</formula>
    </cfRule>
    <cfRule type="expression" priority="1395" dxfId="1254">
      <formula>L10=""</formula>
    </cfRule>
    <cfRule type="expression" priority="1396" dxfId="1254" stopIfTrue="1">
      <formula>L9=""</formula>
    </cfRule>
  </conditionalFormatting>
  <conditionalFormatting sqref="K17">
    <cfRule type="expression" priority="1389" dxfId="1254">
      <formula>L21&lt;L22</formula>
    </cfRule>
    <cfRule type="expression" priority="1390" dxfId="1254">
      <formula>L21=L22</formula>
    </cfRule>
    <cfRule type="expression" priority="1391" dxfId="1254">
      <formula>L22=""</formula>
    </cfRule>
    <cfRule type="expression" priority="1392" dxfId="1254" stopIfTrue="1">
      <formula>L21=""</formula>
    </cfRule>
  </conditionalFormatting>
  <conditionalFormatting sqref="K14">
    <cfRule type="expression" priority="1385" dxfId="1255">
      <formula>L10&lt;L9</formula>
    </cfRule>
    <cfRule type="expression" priority="1386" dxfId="1255">
      <formula>L9=L10</formula>
    </cfRule>
    <cfRule type="expression" priority="1387" dxfId="1255">
      <formula>L10=""</formula>
    </cfRule>
    <cfRule type="expression" priority="1388" dxfId="1255">
      <formula>L9=""</formula>
    </cfRule>
  </conditionalFormatting>
  <conditionalFormatting sqref="K26">
    <cfRule type="expression" priority="1381" dxfId="1255">
      <formula>L22&lt;L21</formula>
    </cfRule>
    <cfRule type="expression" priority="1382" dxfId="1255">
      <formula>L21=L22</formula>
    </cfRule>
    <cfRule type="expression" priority="1383" dxfId="1255">
      <formula>L22=""</formula>
    </cfRule>
    <cfRule type="expression" priority="1384" dxfId="1255">
      <formula>L21=""</formula>
    </cfRule>
  </conditionalFormatting>
  <conditionalFormatting sqref="L7">
    <cfRule type="expression" priority="1377" dxfId="1256">
      <formula>L9&lt;L10</formula>
    </cfRule>
    <cfRule type="expression" priority="1378" dxfId="1256">
      <formula>L9=L10</formula>
    </cfRule>
    <cfRule type="expression" priority="1379" dxfId="1256">
      <formula>L10=""</formula>
    </cfRule>
    <cfRule type="expression" priority="1380" dxfId="1256">
      <formula>L9=""</formula>
    </cfRule>
  </conditionalFormatting>
  <conditionalFormatting sqref="L19">
    <cfRule type="expression" priority="1373" dxfId="1256">
      <formula>L21&lt;L22</formula>
    </cfRule>
    <cfRule type="expression" priority="1374" dxfId="1256">
      <formula>L21=L22</formula>
    </cfRule>
    <cfRule type="expression" priority="1375" dxfId="1256">
      <formula>L22=""</formula>
    </cfRule>
    <cfRule type="expression" priority="1376" dxfId="1256">
      <formula>L21=""</formula>
    </cfRule>
  </conditionalFormatting>
  <conditionalFormatting sqref="P25">
    <cfRule type="expression" priority="1369" dxfId="1256">
      <formula>P27&lt;P28</formula>
    </cfRule>
    <cfRule type="expression" priority="1370" dxfId="1256">
      <formula>P27=P28</formula>
    </cfRule>
    <cfRule type="expression" priority="1371" dxfId="1256">
      <formula>P28=""</formula>
    </cfRule>
    <cfRule type="expression" priority="1372" dxfId="1256">
      <formula>P27=""</formula>
    </cfRule>
  </conditionalFormatting>
  <conditionalFormatting sqref="N13">
    <cfRule type="expression" priority="1365" dxfId="1256">
      <formula>N15&lt;N16</formula>
    </cfRule>
    <cfRule type="expression" priority="1366" dxfId="1256">
      <formula>N15=N16</formula>
    </cfRule>
    <cfRule type="expression" priority="1367" dxfId="1256">
      <formula>N16=""</formula>
    </cfRule>
    <cfRule type="expression" priority="1368" dxfId="1256">
      <formula>N15=""</formula>
    </cfRule>
  </conditionalFormatting>
  <conditionalFormatting sqref="L6">
    <cfRule type="expression" priority="1361" dxfId="1256">
      <formula>L9&lt;L10</formula>
    </cfRule>
    <cfRule type="expression" priority="1362" dxfId="1256">
      <formula>L9=L10</formula>
    </cfRule>
    <cfRule type="expression" priority="1363" dxfId="1256">
      <formula>L10=""</formula>
    </cfRule>
    <cfRule type="expression" priority="1364" dxfId="1256">
      <formula>L9=""</formula>
    </cfRule>
  </conditionalFormatting>
  <conditionalFormatting sqref="L18">
    <cfRule type="expression" priority="1357" dxfId="1256">
      <formula>L21&lt;L22</formula>
    </cfRule>
    <cfRule type="expression" priority="1358" dxfId="1256">
      <formula>L21=L22</formula>
    </cfRule>
    <cfRule type="expression" priority="1359" dxfId="1256">
      <formula>L22=""</formula>
    </cfRule>
    <cfRule type="expression" priority="1360" dxfId="1256">
      <formula>L21=""</formula>
    </cfRule>
  </conditionalFormatting>
  <conditionalFormatting sqref="N12">
    <cfRule type="expression" priority="1353" dxfId="1256">
      <formula>N15&lt;N16</formula>
    </cfRule>
    <cfRule type="expression" priority="1354" dxfId="1256">
      <formula>N15=N16</formula>
    </cfRule>
    <cfRule type="expression" priority="1355" dxfId="1256">
      <formula>N16=""</formula>
    </cfRule>
    <cfRule type="expression" priority="1356" dxfId="1256">
      <formula>N15=""</formula>
    </cfRule>
  </conditionalFormatting>
  <conditionalFormatting sqref="P24">
    <cfRule type="expression" priority="1349" dxfId="1256">
      <formula>P27&lt;P28</formula>
    </cfRule>
    <cfRule type="expression" priority="1350" dxfId="1256">
      <formula>P27=P28</formula>
    </cfRule>
    <cfRule type="expression" priority="1351" dxfId="1256">
      <formula>P28=""</formula>
    </cfRule>
    <cfRule type="expression" priority="1352" dxfId="1256">
      <formula>P27=""</formula>
    </cfRule>
  </conditionalFormatting>
  <conditionalFormatting sqref="L12">
    <cfRule type="expression" priority="1345" dxfId="1256">
      <formula>L10&lt;L9</formula>
    </cfRule>
    <cfRule type="expression" priority="1346" dxfId="1256">
      <formula>L9=L10</formula>
    </cfRule>
    <cfRule type="expression" priority="1347" dxfId="1256">
      <formula>L10=""</formula>
    </cfRule>
    <cfRule type="expression" priority="1348" dxfId="1256">
      <formula>L9=""</formula>
    </cfRule>
  </conditionalFormatting>
  <conditionalFormatting sqref="L24">
    <cfRule type="expression" priority="1341" dxfId="1256">
      <formula>L22&lt;L21</formula>
    </cfRule>
    <cfRule type="expression" priority="1342" dxfId="1256">
      <formula>L21=L22</formula>
    </cfRule>
    <cfRule type="expression" priority="1343" dxfId="1256">
      <formula>L22=""</formula>
    </cfRule>
    <cfRule type="expression" priority="1344" dxfId="1256">
      <formula>L21=""</formula>
    </cfRule>
  </conditionalFormatting>
  <conditionalFormatting sqref="N18">
    <cfRule type="expression" priority="1337" dxfId="1256">
      <formula>N16&lt;N15</formula>
    </cfRule>
    <cfRule type="expression" priority="1338" dxfId="1256">
      <formula>N15=N16</formula>
    </cfRule>
    <cfRule type="expression" priority="1339" dxfId="1256">
      <formula>N16=""</formula>
    </cfRule>
    <cfRule type="expression" priority="1340" dxfId="1256">
      <formula>N15=""</formula>
    </cfRule>
  </conditionalFormatting>
  <conditionalFormatting sqref="P30">
    <cfRule type="expression" priority="1333" dxfId="1256">
      <formula>P28&lt;P27</formula>
    </cfRule>
    <cfRule type="expression" priority="1334" dxfId="1256">
      <formula>P27=P28</formula>
    </cfRule>
    <cfRule type="expression" priority="1335" dxfId="1256">
      <formula>P28=""</formula>
    </cfRule>
    <cfRule type="expression" priority="1336" dxfId="1256">
      <formula>P27=""</formula>
    </cfRule>
  </conditionalFormatting>
  <conditionalFormatting sqref="L13">
    <cfRule type="expression" priority="1329" dxfId="1256">
      <formula>L10&lt;L9</formula>
    </cfRule>
    <cfRule type="expression" priority="1330" dxfId="1256">
      <formula>L9=L10</formula>
    </cfRule>
    <cfRule type="expression" priority="1331" dxfId="1256">
      <formula>L10=""</formula>
    </cfRule>
    <cfRule type="expression" priority="1332" dxfId="1256">
      <formula>L9=""</formula>
    </cfRule>
  </conditionalFormatting>
  <conditionalFormatting sqref="L25">
    <cfRule type="expression" priority="1325" dxfId="1256">
      <formula>L22&lt;L21</formula>
    </cfRule>
    <cfRule type="expression" priority="1326" dxfId="1256">
      <formula>L21=L22</formula>
    </cfRule>
    <cfRule type="expression" priority="1327" dxfId="1256">
      <formula>L22=""</formula>
    </cfRule>
    <cfRule type="expression" priority="1328" dxfId="1256">
      <formula>L21=""</formula>
    </cfRule>
  </conditionalFormatting>
  <conditionalFormatting sqref="N19">
    <cfRule type="expression" priority="1321" dxfId="1256">
      <formula>N16&lt;N15</formula>
    </cfRule>
    <cfRule type="expression" priority="1322" dxfId="1256">
      <formula>N15=N16</formula>
    </cfRule>
    <cfRule type="expression" priority="1323" dxfId="1256">
      <formula>N16=""</formula>
    </cfRule>
    <cfRule type="expression" priority="1324" dxfId="1256">
      <formula>N15=""</formula>
    </cfRule>
  </conditionalFormatting>
  <conditionalFormatting sqref="P31">
    <cfRule type="expression" priority="1317" dxfId="1256">
      <formula>P28&lt;P27</formula>
    </cfRule>
    <cfRule type="expression" priority="1318" dxfId="1256">
      <formula>P27=P28</formula>
    </cfRule>
    <cfRule type="expression" priority="1319" dxfId="1256">
      <formula>P28=""</formula>
    </cfRule>
    <cfRule type="expression" priority="1320" dxfId="1256">
      <formula>P27=""</formula>
    </cfRule>
  </conditionalFormatting>
  <conditionalFormatting sqref="M9">
    <cfRule type="expression" priority="1313" dxfId="1254">
      <formula>N15&lt;N16</formula>
    </cfRule>
    <cfRule type="expression" priority="1314" dxfId="1254">
      <formula>N15=N16</formula>
    </cfRule>
    <cfRule type="expression" priority="1315" dxfId="1254">
      <formula>N16=""</formula>
    </cfRule>
    <cfRule type="expression" priority="1316" dxfId="1254">
      <formula>N15=""</formula>
    </cfRule>
  </conditionalFormatting>
  <conditionalFormatting sqref="N10">
    <cfRule type="expression" priority="1309" dxfId="1256">
      <formula>N15&lt;N16</formula>
    </cfRule>
    <cfRule type="expression" priority="1310" dxfId="1256">
      <formula>N15=N16</formula>
    </cfRule>
    <cfRule type="expression" priority="1311" dxfId="1256">
      <formula>N16=""</formula>
    </cfRule>
    <cfRule type="expression" priority="1312" dxfId="1256">
      <formula>N15=""</formula>
    </cfRule>
  </conditionalFormatting>
  <conditionalFormatting sqref="P22">
    <cfRule type="expression" priority="1305" dxfId="1256">
      <formula>P27&lt;P28</formula>
    </cfRule>
    <cfRule type="expression" priority="1306" dxfId="1256">
      <formula>P27=P28</formula>
    </cfRule>
    <cfRule type="expression" priority="1307" dxfId="1256">
      <formula>P28=""</formula>
    </cfRule>
    <cfRule type="expression" priority="1308" dxfId="1256">
      <formula>P27=""</formula>
    </cfRule>
  </conditionalFormatting>
  <conditionalFormatting sqref="N11">
    <cfRule type="expression" priority="1301" dxfId="1256">
      <formula>N15&lt;N16</formula>
    </cfRule>
    <cfRule type="expression" priority="1302" dxfId="1256">
      <formula>N15=N16</formula>
    </cfRule>
    <cfRule type="expression" priority="1303" dxfId="1256">
      <formula>N16=""</formula>
    </cfRule>
    <cfRule type="expression" priority="1304" dxfId="1256">
      <formula>N15=""</formula>
    </cfRule>
  </conditionalFormatting>
  <conditionalFormatting sqref="N20">
    <cfRule type="expression" priority="1297" dxfId="1256">
      <formula>N16&lt;N15</formula>
    </cfRule>
    <cfRule type="expression" priority="1298" dxfId="1256">
      <formula>N15=N16</formula>
    </cfRule>
    <cfRule type="expression" priority="1299" dxfId="1256">
      <formula>N16=""</formula>
    </cfRule>
    <cfRule type="expression" priority="1300" dxfId="1256">
      <formula>N15=""</formula>
    </cfRule>
  </conditionalFormatting>
  <conditionalFormatting sqref="P23">
    <cfRule type="expression" priority="1293" dxfId="1256">
      <formula>P27&lt;P28</formula>
    </cfRule>
    <cfRule type="expression" priority="1294" dxfId="1256">
      <formula>P27=P28</formula>
    </cfRule>
    <cfRule type="expression" priority="1295" dxfId="1256">
      <formula>P28=""</formula>
    </cfRule>
    <cfRule type="expression" priority="1296" dxfId="1256">
      <formula>P27=""</formula>
    </cfRule>
  </conditionalFormatting>
  <conditionalFormatting sqref="N21">
    <cfRule type="expression" priority="1289" dxfId="1256">
      <formula>N16&lt;N15</formula>
    </cfRule>
    <cfRule type="expression" priority="1290" dxfId="1256">
      <formula>N15=N16</formula>
    </cfRule>
    <cfRule type="expression" priority="1291" dxfId="1256">
      <formula>N16=""</formula>
    </cfRule>
    <cfRule type="expression" priority="1292" dxfId="1256">
      <formula>N15=""</formula>
    </cfRule>
  </conditionalFormatting>
  <conditionalFormatting sqref="M22">
    <cfRule type="expression" priority="1285" dxfId="1255">
      <formula>N16&lt;N15</formula>
    </cfRule>
    <cfRule type="expression" priority="1286" dxfId="1255">
      <formula>N15=N16</formula>
    </cfRule>
    <cfRule type="expression" priority="1287" dxfId="1255">
      <formula>N16=""</formula>
    </cfRule>
    <cfRule type="expression" priority="1288" dxfId="1255">
      <formula>N15=""</formula>
    </cfRule>
  </conditionalFormatting>
  <conditionalFormatting sqref="O15">
    <cfRule type="expression" priority="1281" dxfId="1254">
      <formula>P27&lt;P28</formula>
    </cfRule>
    <cfRule type="expression" priority="1282" dxfId="1254">
      <formula>P27=P28</formula>
    </cfRule>
    <cfRule type="expression" priority="1283" dxfId="1254">
      <formula>P28=""</formula>
    </cfRule>
    <cfRule type="expression" priority="1284" dxfId="1254">
      <formula>P27=""</formula>
    </cfRule>
  </conditionalFormatting>
  <conditionalFormatting sqref="P16">
    <cfRule type="expression" priority="1277" dxfId="1256">
      <formula>P27&lt;P28</formula>
    </cfRule>
    <cfRule type="expression" priority="1278" dxfId="1256">
      <formula>P27=P28</formula>
    </cfRule>
    <cfRule type="expression" priority="1279" dxfId="1256">
      <formula>P28=""</formula>
    </cfRule>
    <cfRule type="expression" priority="1280" dxfId="1256">
      <formula>P27=""</formula>
    </cfRule>
  </conditionalFormatting>
  <conditionalFormatting sqref="P17">
    <cfRule type="expression" priority="1273" dxfId="1256">
      <formula>P27&lt;P28</formula>
    </cfRule>
    <cfRule type="expression" priority="1274" dxfId="1256">
      <formula>P27=P28</formula>
    </cfRule>
    <cfRule type="expression" priority="1275" dxfId="1256">
      <formula>P28=""</formula>
    </cfRule>
    <cfRule type="expression" priority="1276" dxfId="1256">
      <formula>P27=""</formula>
    </cfRule>
  </conditionalFormatting>
  <conditionalFormatting sqref="P18">
    <cfRule type="expression" priority="1269" dxfId="1256">
      <formula>P27&lt;P28</formula>
    </cfRule>
    <cfRule type="expression" priority="1270" dxfId="1256">
      <formula>P27=P28</formula>
    </cfRule>
    <cfRule type="expression" priority="1271" dxfId="1256">
      <formula>P28=""</formula>
    </cfRule>
    <cfRule type="expression" priority="1272" dxfId="1256">
      <formula>P27=""</formula>
    </cfRule>
  </conditionalFormatting>
  <conditionalFormatting sqref="P19">
    <cfRule type="expression" priority="1265" dxfId="1256">
      <formula>P27&lt;P28</formula>
    </cfRule>
    <cfRule type="expression" priority="1266" dxfId="1256">
      <formula>P27=P28</formula>
    </cfRule>
    <cfRule type="expression" priority="1267" dxfId="1256">
      <formula>P28=""</formula>
    </cfRule>
    <cfRule type="expression" priority="1268" dxfId="1256">
      <formula>P27=""</formula>
    </cfRule>
  </conditionalFormatting>
  <conditionalFormatting sqref="P20">
    <cfRule type="expression" priority="1261" dxfId="1256">
      <formula>P27&lt;P28</formula>
    </cfRule>
    <cfRule type="expression" priority="1262" dxfId="1256">
      <formula>P27=P28</formula>
    </cfRule>
    <cfRule type="expression" priority="1263" dxfId="1256">
      <formula>P28=""</formula>
    </cfRule>
    <cfRule type="expression" priority="1264" dxfId="1256">
      <formula>P27=""</formula>
    </cfRule>
  </conditionalFormatting>
  <conditionalFormatting sqref="P21">
    <cfRule type="expression" priority="1257" dxfId="1256">
      <formula>P27&lt;P28</formula>
    </cfRule>
    <cfRule type="expression" priority="1258" dxfId="1256">
      <formula>P27=P28</formula>
    </cfRule>
    <cfRule type="expression" priority="1259" dxfId="1256">
      <formula>P28=""</formula>
    </cfRule>
    <cfRule type="expression" priority="1260" dxfId="1256">
      <formula>P27=""</formula>
    </cfRule>
  </conditionalFormatting>
  <conditionalFormatting sqref="F28">
    <cfRule type="expression" priority="1237" dxfId="1254">
      <formula>J29=J30</formula>
    </cfRule>
    <cfRule type="expression" priority="1253" dxfId="1254">
      <formula>J30=""</formula>
    </cfRule>
    <cfRule type="expression" priority="1255" dxfId="1254">
      <formula>J29&lt;J30</formula>
    </cfRule>
    <cfRule type="expression" priority="1256" dxfId="1254" stopIfTrue="1">
      <formula>J29=""</formula>
    </cfRule>
  </conditionalFormatting>
  <conditionalFormatting sqref="F30">
    <cfRule type="expression" priority="1250" dxfId="1254" stopIfTrue="1">
      <formula>H31=H32</formula>
    </cfRule>
    <cfRule type="expression" priority="1251" dxfId="1254">
      <formula>H32=""</formula>
    </cfRule>
    <cfRule type="expression" priority="1252" dxfId="1254">
      <formula>H31=""</formula>
    </cfRule>
    <cfRule type="expression" priority="1254" dxfId="1254" stopIfTrue="1">
      <formula>H31&lt;H32</formula>
    </cfRule>
  </conditionalFormatting>
  <conditionalFormatting sqref="F34">
    <cfRule type="expression" priority="1246" dxfId="1254" stopIfTrue="1">
      <formula>H35=H36</formula>
    </cfRule>
    <cfRule type="expression" priority="1247" dxfId="1254">
      <formula>H36=""</formula>
    </cfRule>
    <cfRule type="expression" priority="1248" dxfId="1254">
      <formula>H35=""</formula>
    </cfRule>
    <cfRule type="expression" priority="1249" dxfId="1254" stopIfTrue="1">
      <formula>H35&lt;H36</formula>
    </cfRule>
  </conditionalFormatting>
  <conditionalFormatting sqref="F42">
    <cfRule type="expression" priority="1242" dxfId="1254" stopIfTrue="1">
      <formula>H43=H44</formula>
    </cfRule>
    <cfRule type="expression" priority="1243" dxfId="1254">
      <formula>H44=""</formula>
    </cfRule>
    <cfRule type="expression" priority="1244" dxfId="1254">
      <formula>H43=""</formula>
    </cfRule>
    <cfRule type="expression" priority="1245" dxfId="1254" stopIfTrue="1">
      <formula>H43&lt;H44</formula>
    </cfRule>
  </conditionalFormatting>
  <conditionalFormatting sqref="F46">
    <cfRule type="expression" priority="1238" dxfId="1254" stopIfTrue="1">
      <formula>H47=H48</formula>
    </cfRule>
    <cfRule type="expression" priority="1239" dxfId="1254">
      <formula>H48=""</formula>
    </cfRule>
    <cfRule type="expression" priority="1240" dxfId="1254">
      <formula>H47=""</formula>
    </cfRule>
    <cfRule type="expression" priority="1241" dxfId="1254" stopIfTrue="1">
      <formula>H47&lt;H48</formula>
    </cfRule>
  </conditionalFormatting>
  <conditionalFormatting sqref="F40">
    <cfRule type="expression" priority="1233" dxfId="1254">
      <formula>J41=J42</formula>
    </cfRule>
    <cfRule type="expression" priority="1234" dxfId="1254">
      <formula>J42=""</formula>
    </cfRule>
    <cfRule type="expression" priority="1235" dxfId="1254">
      <formula>J41&lt;J42</formula>
    </cfRule>
    <cfRule type="expression" priority="1236" dxfId="1254" stopIfTrue="1">
      <formula>J41=""</formula>
    </cfRule>
  </conditionalFormatting>
  <conditionalFormatting sqref="F33">
    <cfRule type="expression" priority="1229" dxfId="912">
      <formula>H32&lt;H31</formula>
    </cfRule>
    <cfRule type="expression" priority="1230" dxfId="912">
      <formula>H31=H32</formula>
    </cfRule>
    <cfRule type="expression" priority="1231" dxfId="912">
      <formula>H32=""</formula>
    </cfRule>
    <cfRule type="expression" priority="1232" dxfId="912" stopIfTrue="1">
      <formula>H31=""</formula>
    </cfRule>
  </conditionalFormatting>
  <conditionalFormatting sqref="F37">
    <cfRule type="expression" priority="1225" dxfId="912">
      <formula>H36&lt;H35</formula>
    </cfRule>
    <cfRule type="expression" priority="1226" dxfId="912">
      <formula>H35=H36</formula>
    </cfRule>
    <cfRule type="expression" priority="1227" dxfId="912">
      <formula>H36=""</formula>
    </cfRule>
    <cfRule type="expression" priority="1228" dxfId="912" stopIfTrue="1">
      <formula>H35=""</formula>
    </cfRule>
  </conditionalFormatting>
  <conditionalFormatting sqref="F45">
    <cfRule type="expression" priority="1221" dxfId="912">
      <formula>H44&lt;H43</formula>
    </cfRule>
    <cfRule type="expression" priority="1222" dxfId="912">
      <formula>H43=H44</formula>
    </cfRule>
    <cfRule type="expression" priority="1223" dxfId="912">
      <formula>H44=""</formula>
    </cfRule>
    <cfRule type="expression" priority="1224" dxfId="912" stopIfTrue="1">
      <formula>H43=""</formula>
    </cfRule>
  </conditionalFormatting>
  <conditionalFormatting sqref="F49">
    <cfRule type="expression" priority="1217" dxfId="912">
      <formula>H48&lt;H47</formula>
    </cfRule>
    <cfRule type="expression" priority="1218" dxfId="912">
      <formula>H47=H48</formula>
    </cfRule>
    <cfRule type="expression" priority="1219" dxfId="912">
      <formula>H48=""</formula>
    </cfRule>
    <cfRule type="expression" priority="1220" dxfId="912" stopIfTrue="1">
      <formula>H47=""</formula>
    </cfRule>
  </conditionalFormatting>
  <conditionalFormatting sqref="F51">
    <cfRule type="expression" priority="1213" dxfId="1255">
      <formula>J50&lt;J49</formula>
    </cfRule>
    <cfRule type="expression" priority="1214" dxfId="1255">
      <formula>J49=J50</formula>
    </cfRule>
    <cfRule type="expression" priority="1215" dxfId="1255">
      <formula>J50=""</formula>
    </cfRule>
    <cfRule type="expression" priority="1216" dxfId="1255" stopIfTrue="1">
      <formula>J49=""</formula>
    </cfRule>
  </conditionalFormatting>
  <conditionalFormatting sqref="F39">
    <cfRule type="expression" priority="1209" dxfId="1255">
      <formula>J38&lt;J37</formula>
    </cfRule>
    <cfRule type="expression" priority="1210" dxfId="1255">
      <formula>J37=J38</formula>
    </cfRule>
    <cfRule type="expression" priority="1211" dxfId="1255">
      <formula>J38=""</formula>
    </cfRule>
    <cfRule type="expression" priority="1212" dxfId="1255" stopIfTrue="1">
      <formula>J37=""</formula>
    </cfRule>
  </conditionalFormatting>
  <conditionalFormatting sqref="G28">
    <cfRule type="expression" priority="1205" dxfId="1254">
      <formula>J29&lt;J30</formula>
    </cfRule>
    <cfRule type="expression" priority="1206" dxfId="1254">
      <formula>J29=J30</formula>
    </cfRule>
    <cfRule type="expression" priority="1207" dxfId="1254">
      <formula>J30=""</formula>
    </cfRule>
    <cfRule type="expression" priority="1208" dxfId="1254" stopIfTrue="1">
      <formula>J29=""</formula>
    </cfRule>
  </conditionalFormatting>
  <conditionalFormatting sqref="G40">
    <cfRule type="expression" priority="1201" dxfId="1254">
      <formula>J41&lt;J42</formula>
    </cfRule>
    <cfRule type="expression" priority="1202" dxfId="1254">
      <formula>J41=J42</formula>
    </cfRule>
    <cfRule type="expression" priority="1203" dxfId="1254">
      <formula>J42=""</formula>
    </cfRule>
    <cfRule type="expression" priority="1204" dxfId="1254" stopIfTrue="1">
      <formula>J41=""</formula>
    </cfRule>
  </conditionalFormatting>
  <conditionalFormatting sqref="G30">
    <cfRule type="expression" priority="1197" dxfId="1254">
      <formula>H31&lt;H32</formula>
    </cfRule>
    <cfRule type="expression" priority="1198" dxfId="1254">
      <formula>H31=H32</formula>
    </cfRule>
    <cfRule type="expression" priority="1199" dxfId="1254">
      <formula>H32=""</formula>
    </cfRule>
    <cfRule type="expression" priority="1200" dxfId="1254" stopIfTrue="1">
      <formula>H31=""</formula>
    </cfRule>
  </conditionalFormatting>
  <conditionalFormatting sqref="G34">
    <cfRule type="expression" priority="1193" dxfId="1254">
      <formula>H35&lt;H36</formula>
    </cfRule>
    <cfRule type="expression" priority="1194" dxfId="1254">
      <formula>H35=H36</formula>
    </cfRule>
    <cfRule type="expression" priority="1195" dxfId="1254">
      <formula>H36=""</formula>
    </cfRule>
    <cfRule type="expression" priority="1196" dxfId="1254" stopIfTrue="1">
      <formula>H35=""</formula>
    </cfRule>
  </conditionalFormatting>
  <conditionalFormatting sqref="G42">
    <cfRule type="expression" priority="1189" dxfId="1254">
      <formula>H43&lt;H44</formula>
    </cfRule>
    <cfRule type="expression" priority="1190" dxfId="1254">
      <formula>H43=H44</formula>
    </cfRule>
    <cfRule type="expression" priority="1191" dxfId="1254">
      <formula>H44=""</formula>
    </cfRule>
    <cfRule type="expression" priority="1192" dxfId="1254" stopIfTrue="1">
      <formula>H43=""</formula>
    </cfRule>
  </conditionalFormatting>
  <conditionalFormatting sqref="G46">
    <cfRule type="expression" priority="1185" dxfId="1254">
      <formula>H47&lt;H48</formula>
    </cfRule>
    <cfRule type="expression" priority="1186" dxfId="1254">
      <formula>H47=H48</formula>
    </cfRule>
    <cfRule type="expression" priority="1187" dxfId="1254">
      <formula>H48=""</formula>
    </cfRule>
    <cfRule type="expression" priority="1188" dxfId="1254" stopIfTrue="1">
      <formula>H47=""</formula>
    </cfRule>
  </conditionalFormatting>
  <conditionalFormatting sqref="G33">
    <cfRule type="expression" priority="1181" dxfId="1255">
      <formula>H32&lt;H31</formula>
    </cfRule>
    <cfRule type="expression" priority="1182" dxfId="1255">
      <formula>H31=H32</formula>
    </cfRule>
    <cfRule type="expression" priority="1183" dxfId="1255">
      <formula>H32=""</formula>
    </cfRule>
    <cfRule type="expression" priority="1184" dxfId="1255" stopIfTrue="1">
      <formula>H31=""</formula>
    </cfRule>
  </conditionalFormatting>
  <conditionalFormatting sqref="G37">
    <cfRule type="expression" priority="1177" dxfId="1255">
      <formula>H36&lt;H35</formula>
    </cfRule>
    <cfRule type="expression" priority="1178" dxfId="1255">
      <formula>H35=H36</formula>
    </cfRule>
    <cfRule type="expression" priority="1179" dxfId="1255">
      <formula>H36=""</formula>
    </cfRule>
    <cfRule type="expression" priority="1180" dxfId="1255" stopIfTrue="1">
      <formula>H35=""</formula>
    </cfRule>
  </conditionalFormatting>
  <conditionalFormatting sqref="G45">
    <cfRule type="expression" priority="1173" dxfId="1255">
      <formula>H44&lt;H43</formula>
    </cfRule>
    <cfRule type="expression" priority="1174" dxfId="1255">
      <formula>H43=H44</formula>
    </cfRule>
    <cfRule type="expression" priority="1175" dxfId="1255">
      <formula>H44=""</formula>
    </cfRule>
    <cfRule type="expression" priority="1176" dxfId="1255" stopIfTrue="1">
      <formula>H43=""</formula>
    </cfRule>
  </conditionalFormatting>
  <conditionalFormatting sqref="G49">
    <cfRule type="expression" priority="1169" dxfId="1255">
      <formula>H48&lt;H47</formula>
    </cfRule>
    <cfRule type="expression" priority="1170" dxfId="1255">
      <formula>H47=H48</formula>
    </cfRule>
    <cfRule type="expression" priority="1171" dxfId="1255">
      <formula>H48=""</formula>
    </cfRule>
    <cfRule type="expression" priority="1172" dxfId="1255" stopIfTrue="1">
      <formula>H47=""</formula>
    </cfRule>
  </conditionalFormatting>
  <conditionalFormatting sqref="G51">
    <cfRule type="expression" priority="1165" dxfId="1255">
      <formula>J50&lt;J49</formula>
    </cfRule>
    <cfRule type="expression" priority="1166" dxfId="1255">
      <formula>J49=J50</formula>
    </cfRule>
    <cfRule type="expression" priority="1167" dxfId="1255">
      <formula>J50=""</formula>
    </cfRule>
    <cfRule type="expression" priority="1168" dxfId="1255" stopIfTrue="1">
      <formula>J49=""</formula>
    </cfRule>
  </conditionalFormatting>
  <conditionalFormatting sqref="G39">
    <cfRule type="expression" priority="1161" dxfId="1255">
      <formula>J38&lt;J37</formula>
    </cfRule>
    <cfRule type="expression" priority="1162" dxfId="1255">
      <formula>J37=J38</formula>
    </cfRule>
    <cfRule type="expression" priority="1163" dxfId="1255">
      <formula>J38=""</formula>
    </cfRule>
    <cfRule type="expression" priority="1164" dxfId="1255" stopIfTrue="1">
      <formula>J37=""</formula>
    </cfRule>
  </conditionalFormatting>
  <conditionalFormatting sqref="H28">
    <cfRule type="expression" priority="1157" dxfId="1254">
      <formula>J29&lt;J30</formula>
    </cfRule>
    <cfRule type="expression" priority="1158" dxfId="1254">
      <formula>J29=J30</formula>
    </cfRule>
    <cfRule type="expression" priority="1159" dxfId="1254">
      <formula>J30=""</formula>
    </cfRule>
    <cfRule type="expression" priority="1160" dxfId="1254" stopIfTrue="1">
      <formula>J29=""</formula>
    </cfRule>
  </conditionalFormatting>
  <conditionalFormatting sqref="H40">
    <cfRule type="expression" priority="1153" dxfId="1254">
      <formula>J41&lt;J42</formula>
    </cfRule>
    <cfRule type="expression" priority="1154" dxfId="1254">
      <formula>J41=J42</formula>
    </cfRule>
    <cfRule type="expression" priority="1155" dxfId="1254">
      <formula>J42=""</formula>
    </cfRule>
    <cfRule type="expression" priority="1156" dxfId="1254" stopIfTrue="1">
      <formula>J41=""</formula>
    </cfRule>
  </conditionalFormatting>
  <conditionalFormatting sqref="H31">
    <cfRule type="expression" priority="1149" dxfId="1256">
      <formula>H31&lt;H32</formula>
    </cfRule>
    <cfRule type="expression" priority="1150" dxfId="1257">
      <formula>H31=H32</formula>
    </cfRule>
    <cfRule type="expression" priority="1151" dxfId="1257">
      <formula>H32=""</formula>
    </cfRule>
    <cfRule type="expression" priority="1152" dxfId="1257" stopIfTrue="1">
      <formula>H31=""</formula>
    </cfRule>
  </conditionalFormatting>
  <conditionalFormatting sqref="H35">
    <cfRule type="expression" priority="1145" dxfId="1256">
      <formula>H35&lt;H36</formula>
    </cfRule>
    <cfRule type="expression" priority="1146" dxfId="1257">
      <formula>H35=H36</formula>
    </cfRule>
    <cfRule type="expression" priority="1147" dxfId="1257">
      <formula>H36=""</formula>
    </cfRule>
    <cfRule type="expression" priority="1148" dxfId="1257" stopIfTrue="1">
      <formula>H35=""</formula>
    </cfRule>
  </conditionalFormatting>
  <conditionalFormatting sqref="H43">
    <cfRule type="expression" priority="1141" dxfId="1256">
      <formula>H43&lt;H44</formula>
    </cfRule>
    <cfRule type="expression" priority="1142" dxfId="1257">
      <formula>H43=H44</formula>
    </cfRule>
    <cfRule type="expression" priority="1143" dxfId="1257">
      <formula>H44=""</formula>
    </cfRule>
    <cfRule type="expression" priority="1144" dxfId="1257" stopIfTrue="1">
      <formula>H43=""</formula>
    </cfRule>
  </conditionalFormatting>
  <conditionalFormatting sqref="H47">
    <cfRule type="expression" priority="1137" dxfId="1256">
      <formula>H47&lt;H48</formula>
    </cfRule>
    <cfRule type="expression" priority="1138" dxfId="1257">
      <formula>H47=H48</formula>
    </cfRule>
    <cfRule type="expression" priority="1139" dxfId="1257">
      <formula>H48=""</formula>
    </cfRule>
    <cfRule type="expression" priority="1140" dxfId="1257" stopIfTrue="1">
      <formula>H47=""</formula>
    </cfRule>
  </conditionalFormatting>
  <conditionalFormatting sqref="H32">
    <cfRule type="expression" priority="1125" dxfId="1256">
      <formula>H32&lt;H31</formula>
    </cfRule>
    <cfRule type="expression" priority="1134" dxfId="1258">
      <formula>H31=H32</formula>
    </cfRule>
    <cfRule type="expression" priority="1135" dxfId="1258">
      <formula>H32=""</formula>
    </cfRule>
    <cfRule type="expression" priority="1136" dxfId="1258" stopIfTrue="1">
      <formula>H31=""</formula>
    </cfRule>
  </conditionalFormatting>
  <conditionalFormatting sqref="H39">
    <cfRule type="expression" priority="1130" dxfId="1255">
      <formula>J38&lt;J37</formula>
    </cfRule>
    <cfRule type="expression" priority="1131" dxfId="1255">
      <formula>J37=J38</formula>
    </cfRule>
    <cfRule type="expression" priority="1132" dxfId="1255">
      <formula>J38=""</formula>
    </cfRule>
    <cfRule type="expression" priority="1133" dxfId="1255" stopIfTrue="1">
      <formula>J37=""</formula>
    </cfRule>
  </conditionalFormatting>
  <conditionalFormatting sqref="H51">
    <cfRule type="expression" priority="1126" dxfId="1255">
      <formula>J50&lt;J49</formula>
    </cfRule>
    <cfRule type="expression" priority="1127" dxfId="1255">
      <formula>J49=J50</formula>
    </cfRule>
    <cfRule type="expression" priority="1128" dxfId="1255">
      <formula>J50=""</formula>
    </cfRule>
    <cfRule type="expression" priority="1129" dxfId="1255" stopIfTrue="1">
      <formula>J49=""</formula>
    </cfRule>
  </conditionalFormatting>
  <conditionalFormatting sqref="J29">
    <cfRule type="expression" priority="1121" dxfId="1256">
      <formula>J29&lt;J30</formula>
    </cfRule>
    <cfRule type="expression" priority="1122" dxfId="1257">
      <formula>J29=J30</formula>
    </cfRule>
    <cfRule type="expression" priority="1123" dxfId="1257">
      <formula>J30=""</formula>
    </cfRule>
    <cfRule type="expression" priority="1124" dxfId="1257" stopIfTrue="1">
      <formula>J29=""</formula>
    </cfRule>
  </conditionalFormatting>
  <conditionalFormatting sqref="J37">
    <cfRule type="expression" priority="1117" dxfId="1256">
      <formula>J37&lt;J38</formula>
    </cfRule>
    <cfRule type="expression" priority="1118" dxfId="1257">
      <formula>J37=J38</formula>
    </cfRule>
    <cfRule type="expression" priority="1119" dxfId="1257">
      <formula>J38=""</formula>
    </cfRule>
    <cfRule type="expression" priority="1120" dxfId="1257" stopIfTrue="1">
      <formula>J37=""</formula>
    </cfRule>
  </conditionalFormatting>
  <conditionalFormatting sqref="J41">
    <cfRule type="expression" priority="1113" dxfId="1256">
      <formula>J41&lt;J42</formula>
    </cfRule>
    <cfRule type="expression" priority="1114" dxfId="1257">
      <formula>J41=J42</formula>
    </cfRule>
    <cfRule type="expression" priority="1115" dxfId="1257">
      <formula>J42=""</formula>
    </cfRule>
    <cfRule type="expression" priority="1116" dxfId="1257" stopIfTrue="1">
      <formula>J41=""</formula>
    </cfRule>
  </conditionalFormatting>
  <conditionalFormatting sqref="J49">
    <cfRule type="expression" priority="1109" dxfId="1256">
      <formula>J49&lt;J50</formula>
    </cfRule>
    <cfRule type="expression" priority="1110" dxfId="1257">
      <formula>J49=J50</formula>
    </cfRule>
    <cfRule type="expression" priority="1111" dxfId="1257">
      <formula>J50=""</formula>
    </cfRule>
    <cfRule type="expression" priority="1112" dxfId="1257" stopIfTrue="1">
      <formula>J49=""</formula>
    </cfRule>
  </conditionalFormatting>
  <conditionalFormatting sqref="L33">
    <cfRule type="expression" priority="1105" dxfId="1256">
      <formula>L33&lt;L34</formula>
    </cfRule>
    <cfRule type="expression" priority="1106" dxfId="1257">
      <formula>L33=L34</formula>
    </cfRule>
    <cfRule type="expression" priority="1107" dxfId="1257">
      <formula>L34=""</formula>
    </cfRule>
    <cfRule type="expression" priority="1108" dxfId="1257" stopIfTrue="1">
      <formula>L33=""</formula>
    </cfRule>
  </conditionalFormatting>
  <conditionalFormatting sqref="L45">
    <cfRule type="expression" priority="1101" dxfId="1256">
      <formula>L45&lt;L46</formula>
    </cfRule>
    <cfRule type="expression" priority="1102" dxfId="1257">
      <formula>L45=L46</formula>
    </cfRule>
    <cfRule type="expression" priority="1103" dxfId="1257">
      <formula>L46=""</formula>
    </cfRule>
    <cfRule type="expression" priority="1104" dxfId="1257" stopIfTrue="1">
      <formula>L45=""</formula>
    </cfRule>
  </conditionalFormatting>
  <conditionalFormatting sqref="N39">
    <cfRule type="expression" priority="1097" dxfId="1256">
      <formula>N39&lt;N40</formula>
    </cfRule>
    <cfRule type="expression" priority="1098" dxfId="1257">
      <formula>N39=N40</formula>
    </cfRule>
    <cfRule type="expression" priority="1099" dxfId="1257">
      <formula>N40=""</formula>
    </cfRule>
    <cfRule type="expression" priority="1100" dxfId="1257" stopIfTrue="1">
      <formula>N39=""</formula>
    </cfRule>
  </conditionalFormatting>
  <conditionalFormatting sqref="H36">
    <cfRule type="expression" priority="1093" dxfId="1256">
      <formula>H36&lt;H35</formula>
    </cfRule>
    <cfRule type="expression" priority="1094" dxfId="1258">
      <formula>H35=H36</formula>
    </cfRule>
    <cfRule type="expression" priority="1095" dxfId="1258">
      <formula>H36=""</formula>
    </cfRule>
    <cfRule type="expression" priority="1096" dxfId="1258" stopIfTrue="1">
      <formula>H35=""</formula>
    </cfRule>
  </conditionalFormatting>
  <conditionalFormatting sqref="H44">
    <cfRule type="expression" priority="1089" dxfId="1256">
      <formula>H44&lt;H43</formula>
    </cfRule>
    <cfRule type="expression" priority="1090" dxfId="1258">
      <formula>H43=H44</formula>
    </cfRule>
    <cfRule type="expression" priority="1091" dxfId="1258">
      <formula>H44=""</formula>
    </cfRule>
    <cfRule type="expression" priority="1092" dxfId="1258" stopIfTrue="1">
      <formula>H43=""</formula>
    </cfRule>
  </conditionalFormatting>
  <conditionalFormatting sqref="H48">
    <cfRule type="expression" priority="1085" dxfId="1256">
      <formula>H48&lt;H47</formula>
    </cfRule>
    <cfRule type="expression" priority="1086" dxfId="1258">
      <formula>H47=H48</formula>
    </cfRule>
    <cfRule type="expression" priority="1087" dxfId="1258">
      <formula>H48=""</formula>
    </cfRule>
    <cfRule type="expression" priority="1088" dxfId="1258" stopIfTrue="1">
      <formula>H47=""</formula>
    </cfRule>
  </conditionalFormatting>
  <conditionalFormatting sqref="J30">
    <cfRule type="expression" priority="1081" dxfId="1256">
      <formula>J30&lt;J29</formula>
    </cfRule>
    <cfRule type="expression" priority="1082" dxfId="1258">
      <formula>J29=J30</formula>
    </cfRule>
    <cfRule type="expression" priority="1083" dxfId="1258">
      <formula>J30=""</formula>
    </cfRule>
    <cfRule type="expression" priority="1084" dxfId="1258" stopIfTrue="1">
      <formula>J29=""</formula>
    </cfRule>
  </conditionalFormatting>
  <conditionalFormatting sqref="J38">
    <cfRule type="expression" priority="1077" dxfId="1256">
      <formula>J38&lt;J37</formula>
    </cfRule>
    <cfRule type="expression" priority="1078" dxfId="1258">
      <formula>J37=J38</formula>
    </cfRule>
    <cfRule type="expression" priority="1079" dxfId="1258">
      <formula>J38=""</formula>
    </cfRule>
    <cfRule type="expression" priority="1080" dxfId="1258" stopIfTrue="1">
      <formula>J37=""</formula>
    </cfRule>
  </conditionalFormatting>
  <conditionalFormatting sqref="J42">
    <cfRule type="expression" priority="1073" dxfId="1256">
      <formula>J42&lt;J41</formula>
    </cfRule>
    <cfRule type="expression" priority="1074" dxfId="1258">
      <formula>J41=J42</formula>
    </cfRule>
    <cfRule type="expression" priority="1075" dxfId="1258">
      <formula>J42=""</formula>
    </cfRule>
    <cfRule type="expression" priority="1076" dxfId="1258" stopIfTrue="1">
      <formula>J41=""</formula>
    </cfRule>
  </conditionalFormatting>
  <conditionalFormatting sqref="J50">
    <cfRule type="expression" priority="1069" dxfId="1256">
      <formula>J50&lt;J49</formula>
    </cfRule>
    <cfRule type="expression" priority="1070" dxfId="1258">
      <formula>J49=J50</formula>
    </cfRule>
    <cfRule type="expression" priority="1071" dxfId="1258">
      <formula>J50=""</formula>
    </cfRule>
    <cfRule type="expression" priority="1072" dxfId="1258" stopIfTrue="1">
      <formula>J49=""</formula>
    </cfRule>
  </conditionalFormatting>
  <conditionalFormatting sqref="L34">
    <cfRule type="expression" priority="1065" dxfId="1256">
      <formula>L34&lt;L33</formula>
    </cfRule>
    <cfRule type="expression" priority="1066" dxfId="1258">
      <formula>L33=L34</formula>
    </cfRule>
    <cfRule type="expression" priority="1067" dxfId="1258">
      <formula>L34=""</formula>
    </cfRule>
    <cfRule type="expression" priority="1068" dxfId="1258" stopIfTrue="1">
      <formula>L33=""</formula>
    </cfRule>
  </conditionalFormatting>
  <conditionalFormatting sqref="L46">
    <cfRule type="expression" priority="1061" dxfId="1256">
      <formula>L46&lt;L45</formula>
    </cfRule>
    <cfRule type="expression" priority="1062" dxfId="1258">
      <formula>L45=L46</formula>
    </cfRule>
    <cfRule type="expression" priority="1063" dxfId="1258">
      <formula>L46=""</formula>
    </cfRule>
    <cfRule type="expression" priority="1064" dxfId="1258" stopIfTrue="1">
      <formula>L45=""</formula>
    </cfRule>
  </conditionalFormatting>
  <conditionalFormatting sqref="N40">
    <cfRule type="expression" priority="1057" dxfId="1256">
      <formula>N40&lt;N39</formula>
    </cfRule>
    <cfRule type="expression" priority="1058" dxfId="1258">
      <formula>N39=N40</formula>
    </cfRule>
    <cfRule type="expression" priority="1059" dxfId="1258">
      <formula>N40=""</formula>
    </cfRule>
    <cfRule type="expression" priority="1060" dxfId="1258" stopIfTrue="1">
      <formula>N39=""</formula>
    </cfRule>
  </conditionalFormatting>
  <conditionalFormatting sqref="I28">
    <cfRule type="expression" priority="1053" dxfId="1254">
      <formula>J29&lt;J30</formula>
    </cfRule>
    <cfRule type="expression" priority="1054" dxfId="1254">
      <formula>J29=J30</formula>
    </cfRule>
    <cfRule type="expression" priority="1055" dxfId="1254">
      <formula>J30=""</formula>
    </cfRule>
    <cfRule type="expression" priority="1056" dxfId="1254" stopIfTrue="1">
      <formula>J29=""</formula>
    </cfRule>
  </conditionalFormatting>
  <conditionalFormatting sqref="I40">
    <cfRule type="expression" priority="1049" dxfId="1254">
      <formula>J41&lt;J42</formula>
    </cfRule>
    <cfRule type="expression" priority="1050" dxfId="1254">
      <formula>J41=J42</formula>
    </cfRule>
    <cfRule type="expression" priority="1051" dxfId="1254">
      <formula>J42=""</formula>
    </cfRule>
    <cfRule type="expression" priority="1052" dxfId="1254" stopIfTrue="1">
      <formula>J41=""</formula>
    </cfRule>
  </conditionalFormatting>
  <conditionalFormatting sqref="I32">
    <cfRule type="expression" priority="1045" dxfId="1255">
      <formula>J30&lt;J29</formula>
    </cfRule>
    <cfRule type="expression" priority="1046" dxfId="1255">
      <formula>J29=J30</formula>
    </cfRule>
    <cfRule type="expression" priority="1047" dxfId="1255">
      <formula>J30=""</formula>
    </cfRule>
    <cfRule type="expression" priority="1048" dxfId="1255" stopIfTrue="1">
      <formula>J29=""</formula>
    </cfRule>
  </conditionalFormatting>
  <conditionalFormatting sqref="I44">
    <cfRule type="expression" priority="1041" dxfId="1255">
      <formula>J42&lt;J41</formula>
    </cfRule>
    <cfRule type="expression" priority="1042" dxfId="1255">
      <formula>J41=J42</formula>
    </cfRule>
    <cfRule type="expression" priority="1043" dxfId="1255">
      <formula>J42=""</formula>
    </cfRule>
    <cfRule type="expression" priority="1044" dxfId="1255" stopIfTrue="1">
      <formula>J41=""</formula>
    </cfRule>
  </conditionalFormatting>
  <conditionalFormatting sqref="I35">
    <cfRule type="expression" priority="1037" dxfId="1254">
      <formula>J37&lt;J38</formula>
    </cfRule>
    <cfRule type="expression" priority="1038" dxfId="1254">
      <formula>J37=J38</formula>
    </cfRule>
    <cfRule type="expression" priority="1039" dxfId="1254">
      <formula>J38=""</formula>
    </cfRule>
    <cfRule type="expression" priority="1040" dxfId="1254" stopIfTrue="1">
      <formula>J37=""</formula>
    </cfRule>
  </conditionalFormatting>
  <conditionalFormatting sqref="I47">
    <cfRule type="expression" priority="1033" dxfId="1254">
      <formula>J49&lt;J50</formula>
    </cfRule>
    <cfRule type="expression" priority="1034" dxfId="1254">
      <formula>J49=J50</formula>
    </cfRule>
    <cfRule type="expression" priority="1035" dxfId="1254">
      <formula>J50=""</formula>
    </cfRule>
    <cfRule type="expression" priority="1036" dxfId="1254" stopIfTrue="1">
      <formula>J49=""</formula>
    </cfRule>
  </conditionalFormatting>
  <conditionalFormatting sqref="I39">
    <cfRule type="expression" priority="1029" dxfId="1255">
      <formula>J38&lt;J37</formula>
    </cfRule>
    <cfRule type="expression" priority="1030" dxfId="1255">
      <formula>J37=J38</formula>
    </cfRule>
    <cfRule type="expression" priority="1031" dxfId="1255">
      <formula>J38=""</formula>
    </cfRule>
    <cfRule type="expression" priority="1032" dxfId="1255" stopIfTrue="1">
      <formula>J37=""</formula>
    </cfRule>
  </conditionalFormatting>
  <conditionalFormatting sqref="I51">
    <cfRule type="expression" priority="1025" dxfId="1255">
      <formula>J50&lt;J49</formula>
    </cfRule>
    <cfRule type="expression" priority="1026" dxfId="1255">
      <formula>J49=J50</formula>
    </cfRule>
    <cfRule type="expression" priority="1027" dxfId="1255">
      <formula>J50=""</formula>
    </cfRule>
    <cfRule type="expression" priority="1028" dxfId="1255" stopIfTrue="1">
      <formula>J49=""</formula>
    </cfRule>
  </conditionalFormatting>
  <conditionalFormatting sqref="J31">
    <cfRule type="expression" priority="1021" dxfId="1256">
      <formula>J30&lt;J29</formula>
    </cfRule>
    <cfRule type="expression" priority="1022" dxfId="1256">
      <formula>J29=J30</formula>
    </cfRule>
    <cfRule type="expression" priority="1023" dxfId="1256">
      <formula>J30=""</formula>
    </cfRule>
    <cfRule type="expression" priority="1024" dxfId="1256" stopIfTrue="1">
      <formula>J29=""</formula>
    </cfRule>
  </conditionalFormatting>
  <conditionalFormatting sqref="J43">
    <cfRule type="expression" priority="1017" dxfId="1256">
      <formula>J42&lt;J41</formula>
    </cfRule>
    <cfRule type="expression" priority="1018" dxfId="1256">
      <formula>J41=J42</formula>
    </cfRule>
    <cfRule type="expression" priority="1019" dxfId="1256">
      <formula>J42=""</formula>
    </cfRule>
    <cfRule type="expression" priority="1020" dxfId="1256" stopIfTrue="1">
      <formula>J41=""</formula>
    </cfRule>
  </conditionalFormatting>
  <conditionalFormatting sqref="L47">
    <cfRule type="expression" priority="1013" dxfId="1256">
      <formula>L46&lt;L45</formula>
    </cfRule>
    <cfRule type="expression" priority="1014" dxfId="1256">
      <formula>L45=L46</formula>
    </cfRule>
    <cfRule type="expression" priority="1015" dxfId="1256">
      <formula>L46=""</formula>
    </cfRule>
    <cfRule type="expression" priority="1016" dxfId="1256" stopIfTrue="1">
      <formula>L45=""</formula>
    </cfRule>
  </conditionalFormatting>
  <conditionalFormatting sqref="L35">
    <cfRule type="expression" priority="1009" dxfId="1256">
      <formula>L34&lt;L33</formula>
    </cfRule>
    <cfRule type="expression" priority="1010" dxfId="1256">
      <formula>L33=L34</formula>
    </cfRule>
    <cfRule type="expression" priority="1011" dxfId="1256">
      <formula>L34=""</formula>
    </cfRule>
    <cfRule type="expression" priority="1012" dxfId="1256" stopIfTrue="1">
      <formula>L33=""</formula>
    </cfRule>
  </conditionalFormatting>
  <conditionalFormatting sqref="N41">
    <cfRule type="expression" priority="1005" dxfId="1256">
      <formula>N40&lt;N39</formula>
    </cfRule>
    <cfRule type="expression" priority="1006" dxfId="1256">
      <formula>N39=N40</formula>
    </cfRule>
    <cfRule type="expression" priority="1007" dxfId="1256">
      <formula>N40=""</formula>
    </cfRule>
    <cfRule type="expression" priority="1008" dxfId="1256" stopIfTrue="1">
      <formula>N39=""</formula>
    </cfRule>
  </conditionalFormatting>
  <conditionalFormatting sqref="J36">
    <cfRule type="expression" priority="1001" dxfId="1256">
      <formula>J37&lt;J38</formula>
    </cfRule>
    <cfRule type="expression" priority="1002" dxfId="1256">
      <formula>J37=J38</formula>
    </cfRule>
    <cfRule type="expression" priority="1003" dxfId="1256">
      <formula>J38=""</formula>
    </cfRule>
    <cfRule type="expression" priority="1004" dxfId="1256" stopIfTrue="1">
      <formula>J37=""</formula>
    </cfRule>
  </conditionalFormatting>
  <conditionalFormatting sqref="J48">
    <cfRule type="expression" priority="997" dxfId="1256">
      <formula>J49&lt;J50</formula>
    </cfRule>
    <cfRule type="expression" priority="998" dxfId="1256">
      <formula>J49=J50</formula>
    </cfRule>
    <cfRule type="expression" priority="999" dxfId="1256">
      <formula>J50=""</formula>
    </cfRule>
    <cfRule type="expression" priority="1000" dxfId="1256" stopIfTrue="1">
      <formula>J49=""</formula>
    </cfRule>
  </conditionalFormatting>
  <conditionalFormatting sqref="N38">
    <cfRule type="expression" priority="993" dxfId="1256">
      <formula>N39&lt;N40</formula>
    </cfRule>
    <cfRule type="expression" priority="994" dxfId="1256">
      <formula>N39=N40</formula>
    </cfRule>
    <cfRule type="expression" priority="995" dxfId="1256">
      <formula>N40=""</formula>
    </cfRule>
    <cfRule type="expression" priority="996" dxfId="1256" stopIfTrue="1">
      <formula>N39=""</formula>
    </cfRule>
  </conditionalFormatting>
  <conditionalFormatting sqref="L32">
    <cfRule type="expression" priority="989" dxfId="1256">
      <formula>L33&lt;L34</formula>
    </cfRule>
    <cfRule type="expression" priority="990" dxfId="1256">
      <formula>L33=L34</formula>
    </cfRule>
    <cfRule type="expression" priority="991" dxfId="1256">
      <formula>L34=""</formula>
    </cfRule>
    <cfRule type="expression" priority="992" dxfId="1256" stopIfTrue="1">
      <formula>L33=""</formula>
    </cfRule>
  </conditionalFormatting>
  <conditionalFormatting sqref="L44">
    <cfRule type="expression" priority="985" dxfId="1256">
      <formula>L45&lt;L46</formula>
    </cfRule>
    <cfRule type="expression" priority="986" dxfId="1256">
      <formula>L45=L46</formula>
    </cfRule>
    <cfRule type="expression" priority="987" dxfId="1256">
      <formula>L46=""</formula>
    </cfRule>
    <cfRule type="expression" priority="988" dxfId="1256" stopIfTrue="1">
      <formula>L45=""</formula>
    </cfRule>
  </conditionalFormatting>
  <conditionalFormatting sqref="K29">
    <cfRule type="expression" priority="981" dxfId="1254">
      <formula>L33&lt;L34</formula>
    </cfRule>
    <cfRule type="expression" priority="982" dxfId="1254">
      <formula>L33=L34</formula>
    </cfRule>
    <cfRule type="expression" priority="983" dxfId="1254">
      <formula>L34=""</formula>
    </cfRule>
    <cfRule type="expression" priority="984" dxfId="1254" stopIfTrue="1">
      <formula>L33=""</formula>
    </cfRule>
  </conditionalFormatting>
  <conditionalFormatting sqref="K41">
    <cfRule type="expression" priority="977" dxfId="1254">
      <formula>L45&lt;L46</formula>
    </cfRule>
    <cfRule type="expression" priority="978" dxfId="1254">
      <formula>L45=L46</formula>
    </cfRule>
    <cfRule type="expression" priority="979" dxfId="1254">
      <formula>L46=""</formula>
    </cfRule>
    <cfRule type="expression" priority="980" dxfId="1254" stopIfTrue="1">
      <formula>L45=""</formula>
    </cfRule>
  </conditionalFormatting>
  <conditionalFormatting sqref="K38">
    <cfRule type="expression" priority="973" dxfId="1255">
      <formula>L34&lt;L33</formula>
    </cfRule>
    <cfRule type="expression" priority="974" dxfId="1255">
      <formula>L33=L34</formula>
    </cfRule>
    <cfRule type="expression" priority="975" dxfId="1255">
      <formula>L34=""</formula>
    </cfRule>
    <cfRule type="expression" priority="976" dxfId="1255">
      <formula>L33=""</formula>
    </cfRule>
  </conditionalFormatting>
  <conditionalFormatting sqref="K50">
    <cfRule type="expression" priority="969" dxfId="1255">
      <formula>L46&lt;L45</formula>
    </cfRule>
    <cfRule type="expression" priority="970" dxfId="1255">
      <formula>L45=L46</formula>
    </cfRule>
    <cfRule type="expression" priority="971" dxfId="1255">
      <formula>L46=""</formula>
    </cfRule>
    <cfRule type="expression" priority="972" dxfId="1255">
      <formula>L45=""</formula>
    </cfRule>
  </conditionalFormatting>
  <conditionalFormatting sqref="L31">
    <cfRule type="expression" priority="965" dxfId="1256">
      <formula>L33&lt;L34</formula>
    </cfRule>
    <cfRule type="expression" priority="966" dxfId="1256">
      <formula>L33=L34</formula>
    </cfRule>
    <cfRule type="expression" priority="967" dxfId="1256">
      <formula>L34=""</formula>
    </cfRule>
    <cfRule type="expression" priority="968" dxfId="1256">
      <formula>L33=""</formula>
    </cfRule>
  </conditionalFormatting>
  <conditionalFormatting sqref="L43">
    <cfRule type="expression" priority="961" dxfId="1256">
      <formula>L45&lt;L46</formula>
    </cfRule>
    <cfRule type="expression" priority="962" dxfId="1256">
      <formula>L45=L46</formula>
    </cfRule>
    <cfRule type="expression" priority="963" dxfId="1256">
      <formula>L46=""</formula>
    </cfRule>
    <cfRule type="expression" priority="964" dxfId="1256">
      <formula>L45=""</formula>
    </cfRule>
  </conditionalFormatting>
  <conditionalFormatting sqref="N37">
    <cfRule type="expression" priority="957" dxfId="1256">
      <formula>N39&lt;N40</formula>
    </cfRule>
    <cfRule type="expression" priority="958" dxfId="1256">
      <formula>N39=N40</formula>
    </cfRule>
    <cfRule type="expression" priority="959" dxfId="1256">
      <formula>N40=""</formula>
    </cfRule>
    <cfRule type="expression" priority="960" dxfId="1256">
      <formula>N39=""</formula>
    </cfRule>
  </conditionalFormatting>
  <conditionalFormatting sqref="L30">
    <cfRule type="expression" priority="953" dxfId="1256">
      <formula>L33&lt;L34</formula>
    </cfRule>
    <cfRule type="expression" priority="954" dxfId="1256">
      <formula>L33=L34</formula>
    </cfRule>
    <cfRule type="expression" priority="955" dxfId="1256">
      <formula>L34=""</formula>
    </cfRule>
    <cfRule type="expression" priority="956" dxfId="1256">
      <formula>L33=""</formula>
    </cfRule>
  </conditionalFormatting>
  <conditionalFormatting sqref="L42">
    <cfRule type="expression" priority="949" dxfId="1256">
      <formula>L45&lt;L46</formula>
    </cfRule>
    <cfRule type="expression" priority="950" dxfId="1256">
      <formula>L45=L46</formula>
    </cfRule>
    <cfRule type="expression" priority="951" dxfId="1256">
      <formula>L46=""</formula>
    </cfRule>
    <cfRule type="expression" priority="952" dxfId="1256">
      <formula>L45=""</formula>
    </cfRule>
  </conditionalFormatting>
  <conditionalFormatting sqref="N36">
    <cfRule type="expression" priority="945" dxfId="1256">
      <formula>N39&lt;N40</formula>
    </cfRule>
    <cfRule type="expression" priority="946" dxfId="1256">
      <formula>N39=N40</formula>
    </cfRule>
    <cfRule type="expression" priority="947" dxfId="1256">
      <formula>N40=""</formula>
    </cfRule>
    <cfRule type="expression" priority="948" dxfId="1256">
      <formula>N39=""</formula>
    </cfRule>
  </conditionalFormatting>
  <conditionalFormatting sqref="L36">
    <cfRule type="expression" priority="941" dxfId="1256">
      <formula>L34&lt;L33</formula>
    </cfRule>
    <cfRule type="expression" priority="942" dxfId="1256">
      <formula>L33=L34</formula>
    </cfRule>
    <cfRule type="expression" priority="943" dxfId="1256">
      <formula>L34=""</formula>
    </cfRule>
    <cfRule type="expression" priority="944" dxfId="1256">
      <formula>L33=""</formula>
    </cfRule>
  </conditionalFormatting>
  <conditionalFormatting sqref="L48">
    <cfRule type="expression" priority="937" dxfId="1256">
      <formula>L46&lt;L45</formula>
    </cfRule>
    <cfRule type="expression" priority="938" dxfId="1256">
      <formula>L45=L46</formula>
    </cfRule>
    <cfRule type="expression" priority="939" dxfId="1256">
      <formula>L46=""</formula>
    </cfRule>
    <cfRule type="expression" priority="940" dxfId="1256">
      <formula>L45=""</formula>
    </cfRule>
  </conditionalFormatting>
  <conditionalFormatting sqref="N42">
    <cfRule type="expression" priority="933" dxfId="1256">
      <formula>N40&lt;N39</formula>
    </cfRule>
    <cfRule type="expression" priority="934" dxfId="1256">
      <formula>N39=N40</formula>
    </cfRule>
    <cfRule type="expression" priority="935" dxfId="1256">
      <formula>N40=""</formula>
    </cfRule>
    <cfRule type="expression" priority="936" dxfId="1256">
      <formula>N39=""</formula>
    </cfRule>
  </conditionalFormatting>
  <conditionalFormatting sqref="L37">
    <cfRule type="expression" priority="929" dxfId="1256">
      <formula>L34&lt;L33</formula>
    </cfRule>
    <cfRule type="expression" priority="930" dxfId="1256">
      <formula>L33=L34</formula>
    </cfRule>
    <cfRule type="expression" priority="931" dxfId="1256">
      <formula>L34=""</formula>
    </cfRule>
    <cfRule type="expression" priority="932" dxfId="1256">
      <formula>L33=""</formula>
    </cfRule>
  </conditionalFormatting>
  <conditionalFormatting sqref="L49">
    <cfRule type="expression" priority="925" dxfId="1256">
      <formula>L46&lt;L45</formula>
    </cfRule>
    <cfRule type="expression" priority="926" dxfId="1256">
      <formula>L45=L46</formula>
    </cfRule>
    <cfRule type="expression" priority="927" dxfId="1256">
      <formula>L46=""</formula>
    </cfRule>
    <cfRule type="expression" priority="928" dxfId="1256">
      <formula>L45=""</formula>
    </cfRule>
  </conditionalFormatting>
  <conditionalFormatting sqref="N43">
    <cfRule type="expression" priority="921" dxfId="1256">
      <formula>N40&lt;N39</formula>
    </cfRule>
    <cfRule type="expression" priority="922" dxfId="1256">
      <formula>N39=N40</formula>
    </cfRule>
    <cfRule type="expression" priority="923" dxfId="1256">
      <formula>N40=""</formula>
    </cfRule>
    <cfRule type="expression" priority="924" dxfId="1256">
      <formula>N39=""</formula>
    </cfRule>
  </conditionalFormatting>
  <conditionalFormatting sqref="M33">
    <cfRule type="expression" priority="917" dxfId="1254">
      <formula>N39&lt;N40</formula>
    </cfRule>
    <cfRule type="expression" priority="918" dxfId="1254">
      <formula>N39=N40</formula>
    </cfRule>
    <cfRule type="expression" priority="919" dxfId="1254">
      <formula>N40=""</formula>
    </cfRule>
    <cfRule type="expression" priority="920" dxfId="1254">
      <formula>N39=""</formula>
    </cfRule>
  </conditionalFormatting>
  <conditionalFormatting sqref="N34">
    <cfRule type="expression" priority="913" dxfId="1256">
      <formula>N39&lt;N40</formula>
    </cfRule>
    <cfRule type="expression" priority="914" dxfId="1256">
      <formula>N39=N40</formula>
    </cfRule>
    <cfRule type="expression" priority="915" dxfId="1256">
      <formula>N40=""</formula>
    </cfRule>
    <cfRule type="expression" priority="916" dxfId="1256">
      <formula>N39=""</formula>
    </cfRule>
  </conditionalFormatting>
  <conditionalFormatting sqref="N35">
    <cfRule type="expression" priority="909" dxfId="1256">
      <formula>N39&lt;N40</formula>
    </cfRule>
    <cfRule type="expression" priority="910" dxfId="1256">
      <formula>N39=N40</formula>
    </cfRule>
    <cfRule type="expression" priority="911" dxfId="1256">
      <formula>N40=""</formula>
    </cfRule>
    <cfRule type="expression" priority="912" dxfId="1256">
      <formula>N39=""</formula>
    </cfRule>
  </conditionalFormatting>
  <conditionalFormatting sqref="N44">
    <cfRule type="expression" priority="905" dxfId="1256">
      <formula>N40&lt;N39</formula>
    </cfRule>
    <cfRule type="expression" priority="906" dxfId="1256">
      <formula>N39=N40</formula>
    </cfRule>
    <cfRule type="expression" priority="907" dxfId="1256">
      <formula>N40=""</formula>
    </cfRule>
    <cfRule type="expression" priority="908" dxfId="1256">
      <formula>N39=""</formula>
    </cfRule>
  </conditionalFormatting>
  <conditionalFormatting sqref="N45">
    <cfRule type="expression" priority="901" dxfId="1256">
      <formula>N40&lt;N39</formula>
    </cfRule>
    <cfRule type="expression" priority="902" dxfId="1256">
      <formula>N39=N40</formula>
    </cfRule>
    <cfRule type="expression" priority="903" dxfId="1256">
      <formula>N40=""</formula>
    </cfRule>
    <cfRule type="expression" priority="904" dxfId="1256">
      <formula>N39=""</formula>
    </cfRule>
  </conditionalFormatting>
  <conditionalFormatting sqref="M46">
    <cfRule type="expression" priority="897" dxfId="1255">
      <formula>N40&lt;N39</formula>
    </cfRule>
    <cfRule type="expression" priority="898" dxfId="1255">
      <formula>N39=N40</formula>
    </cfRule>
    <cfRule type="expression" priority="899" dxfId="1255">
      <formula>N40=""</formula>
    </cfRule>
    <cfRule type="expression" priority="900" dxfId="1255">
      <formula>N39=""</formula>
    </cfRule>
  </conditionalFormatting>
  <conditionalFormatting sqref="P32">
    <cfRule type="expression" priority="893" dxfId="1256">
      <formula>P28&lt;P27</formula>
    </cfRule>
    <cfRule type="expression" priority="894" dxfId="1256">
      <formula>P28=P27</formula>
    </cfRule>
    <cfRule type="expression" priority="895" dxfId="1256">
      <formula>P27=""</formula>
    </cfRule>
    <cfRule type="expression" priority="896" dxfId="1256">
      <formula>P28=""</formula>
    </cfRule>
  </conditionalFormatting>
  <conditionalFormatting sqref="P33">
    <cfRule type="expression" priority="889" dxfId="1256">
      <formula>P28&lt;P27</formula>
    </cfRule>
    <cfRule type="expression" priority="890" dxfId="1256">
      <formula>P27=P28</formula>
    </cfRule>
    <cfRule type="expression" priority="891" dxfId="1256">
      <formula>P28=""</formula>
    </cfRule>
    <cfRule type="expression" priority="892" dxfId="1256">
      <formula>P27=""</formula>
    </cfRule>
  </conditionalFormatting>
  <conditionalFormatting sqref="P34">
    <cfRule type="expression" priority="885" dxfId="1256">
      <formula>P28&lt;P27</formula>
    </cfRule>
    <cfRule type="expression" priority="886" dxfId="1256">
      <formula>P27=P28</formula>
    </cfRule>
    <cfRule type="expression" priority="887" dxfId="1256">
      <formula>P28=""</formula>
    </cfRule>
    <cfRule type="expression" priority="888" dxfId="1256">
      <formula>P27=""</formula>
    </cfRule>
  </conditionalFormatting>
  <conditionalFormatting sqref="P35">
    <cfRule type="expression" priority="881" dxfId="1256">
      <formula>P28&lt;P27</formula>
    </cfRule>
    <cfRule type="expression" priority="882" dxfId="1256">
      <formula>P27=P28</formula>
    </cfRule>
    <cfRule type="expression" priority="883" dxfId="1256">
      <formula>P28=""</formula>
    </cfRule>
    <cfRule type="expression" priority="884" dxfId="1256">
      <formula>P27=""</formula>
    </cfRule>
  </conditionalFormatting>
  <conditionalFormatting sqref="P36">
    <cfRule type="expression" priority="877" dxfId="1256">
      <formula>P28&lt;P27</formula>
    </cfRule>
    <cfRule type="expression" priority="878" dxfId="1256">
      <formula>P27=P28</formula>
    </cfRule>
    <cfRule type="expression" priority="879" dxfId="1256">
      <formula>P28=""</formula>
    </cfRule>
    <cfRule type="expression" priority="880" dxfId="1256">
      <formula>P27=""</formula>
    </cfRule>
  </conditionalFormatting>
  <conditionalFormatting sqref="P37">
    <cfRule type="expression" priority="873" dxfId="1256">
      <formula>P28&lt;P27</formula>
    </cfRule>
    <cfRule type="expression" priority="874" dxfId="1256">
      <formula>P27=P28</formula>
    </cfRule>
    <cfRule type="expression" priority="875" dxfId="1256">
      <formula>P28=""</formula>
    </cfRule>
    <cfRule type="expression" priority="876" dxfId="1256">
      <formula>P27=""</formula>
    </cfRule>
  </conditionalFormatting>
  <conditionalFormatting sqref="P38">
    <cfRule type="expression" priority="869" dxfId="1256">
      <formula>P28&lt;P27</formula>
    </cfRule>
    <cfRule type="expression" priority="870" dxfId="1256">
      <formula>P27=P28</formula>
    </cfRule>
    <cfRule type="expression" priority="871" dxfId="1256">
      <formula>P28=""</formula>
    </cfRule>
    <cfRule type="expression" priority="872" dxfId="1256">
      <formula>P27=""</formula>
    </cfRule>
  </conditionalFormatting>
  <conditionalFormatting sqref="P39">
    <cfRule type="expression" priority="865" dxfId="1256">
      <formula>P28&lt;P27</formula>
    </cfRule>
    <cfRule type="expression" priority="866" dxfId="1256">
      <formula>P27=P28</formula>
    </cfRule>
    <cfRule type="expression" priority="867" dxfId="1256">
      <formula>P28=""</formula>
    </cfRule>
    <cfRule type="expression" priority="868" dxfId="1256">
      <formula>P27=""</formula>
    </cfRule>
  </conditionalFormatting>
  <conditionalFormatting sqref="O40">
    <cfRule type="expression" priority="861" dxfId="1255">
      <formula>P28&lt;P27</formula>
    </cfRule>
    <cfRule type="expression" priority="862" dxfId="1255">
      <formula>P27=P28</formula>
    </cfRule>
    <cfRule type="expression" priority="863" dxfId="1255">
      <formula>P28=""</formula>
    </cfRule>
    <cfRule type="expression" priority="864" dxfId="1255">
      <formula>P27=""</formula>
    </cfRule>
  </conditionalFormatting>
  <conditionalFormatting sqref="P28">
    <cfRule type="expression" priority="857" dxfId="1256">
      <formula>P28&lt;P27</formula>
    </cfRule>
    <cfRule type="expression" priority="858" dxfId="1258">
      <formula>P27=P28</formula>
    </cfRule>
    <cfRule type="expression" priority="859" dxfId="1258">
      <formula>P28=""</formula>
    </cfRule>
    <cfRule type="expression" priority="860" dxfId="1258" stopIfTrue="1">
      <formula>P27=""</formula>
    </cfRule>
  </conditionalFormatting>
  <conditionalFormatting sqref="P27">
    <cfRule type="expression" priority="853" dxfId="1256">
      <formula>P27&lt;P28</formula>
    </cfRule>
    <cfRule type="expression" priority="854" dxfId="1257">
      <formula>P27=P28</formula>
    </cfRule>
    <cfRule type="expression" priority="855" dxfId="1257">
      <formula>P28=""</formula>
    </cfRule>
    <cfRule type="expression" priority="856" dxfId="1257" stopIfTrue="1">
      <formula>P27=""</formula>
    </cfRule>
  </conditionalFormatting>
  <conditionalFormatting sqref="P26">
    <cfRule type="expression" priority="849" dxfId="1256">
      <formula>P27&lt;P28</formula>
    </cfRule>
    <cfRule type="expression" priority="850" dxfId="1256">
      <formula>P27=P28</formula>
    </cfRule>
    <cfRule type="expression" priority="851" dxfId="1256">
      <formula>P28=""</formula>
    </cfRule>
    <cfRule type="expression" priority="852" dxfId="1256" stopIfTrue="1">
      <formula>P27=""</formula>
    </cfRule>
  </conditionalFormatting>
  <conditionalFormatting sqref="Q27">
    <cfRule type="expression" priority="845" dxfId="1254">
      <formula>R27&lt;U27</formula>
    </cfRule>
    <cfRule type="expression" priority="846" dxfId="1254">
      <formula>R27=U27</formula>
    </cfRule>
    <cfRule type="expression" priority="847" dxfId="1254">
      <formula>U27=""</formula>
    </cfRule>
    <cfRule type="expression" priority="848" dxfId="1254">
      <formula>R27=""</formula>
    </cfRule>
  </conditionalFormatting>
  <conditionalFormatting sqref="R27">
    <cfRule type="expression" priority="841" dxfId="1259">
      <formula>R27&lt;U27</formula>
    </cfRule>
    <cfRule type="expression" priority="842" dxfId="1259">
      <formula>R27=U27</formula>
    </cfRule>
    <cfRule type="expression" priority="843" dxfId="1259">
      <formula>U27=""</formula>
    </cfRule>
    <cfRule type="expression" priority="844" dxfId="1259">
      <formula>R27=""</formula>
    </cfRule>
  </conditionalFormatting>
  <conditionalFormatting sqref="R26">
    <cfRule type="expression" priority="837" dxfId="1260">
      <formula>R27&lt;U27</formula>
    </cfRule>
    <cfRule type="expression" priority="838" dxfId="1260">
      <formula>R27=U27</formula>
    </cfRule>
    <cfRule type="expression" priority="839" dxfId="1260">
      <formula>U27=""</formula>
    </cfRule>
    <cfRule type="expression" priority="840" dxfId="1260">
      <formula>R27=""</formula>
    </cfRule>
  </conditionalFormatting>
  <conditionalFormatting sqref="U26">
    <cfRule type="expression" priority="9" dxfId="1256">
      <formula>U27&lt;R27</formula>
    </cfRule>
    <cfRule type="expression" priority="10" dxfId="1256">
      <formula>R27=U27</formula>
    </cfRule>
    <cfRule type="expression" priority="11" dxfId="1256">
      <formula>U27=""</formula>
    </cfRule>
    <cfRule type="expression" priority="12" dxfId="1256">
      <formula>R27=""</formula>
    </cfRule>
  </conditionalFormatting>
  <conditionalFormatting sqref="U27">
    <cfRule type="expression" priority="5" dxfId="1257">
      <formula>U27&lt;R27</formula>
    </cfRule>
    <cfRule type="expression" priority="6" dxfId="1257">
      <formula>R27=U27</formula>
    </cfRule>
    <cfRule type="expression" priority="7" dxfId="1257">
      <formula>U27=""</formula>
    </cfRule>
    <cfRule type="expression" priority="8" dxfId="1257">
      <formula>R27=""</formula>
    </cfRule>
  </conditionalFormatting>
  <conditionalFormatting sqref="V27">
    <cfRule type="expression" priority="1" dxfId="1254">
      <formula>U27&lt;R27</formula>
    </cfRule>
    <cfRule type="expression" priority="2" dxfId="1254">
      <formula>R27=U27</formula>
    </cfRule>
    <cfRule type="expression" priority="3" dxfId="1254">
      <formula>U27=""</formula>
    </cfRule>
    <cfRule type="expression" priority="4" dxfId="1254">
      <formula>R27=""</formula>
    </cfRule>
  </conditionalFormatting>
  <conditionalFormatting sqref="AG6">
    <cfRule type="expression" priority="833" dxfId="1254">
      <formula>AE7&lt;AE8</formula>
    </cfRule>
    <cfRule type="expression" priority="834" dxfId="1254">
      <formula>AE7=AE8</formula>
    </cfRule>
    <cfRule type="expression" priority="835" dxfId="1254">
      <formula>AE8=""</formula>
    </cfRule>
    <cfRule type="expression" priority="836" dxfId="1254">
      <formula>AE7=""</formula>
    </cfRule>
  </conditionalFormatting>
  <conditionalFormatting sqref="AF6">
    <cfRule type="expression" priority="829" dxfId="1254">
      <formula>AE7&lt;AE8</formula>
    </cfRule>
    <cfRule type="expression" priority="830" dxfId="1254">
      <formula>AE7=AE8</formula>
    </cfRule>
    <cfRule type="expression" priority="831" dxfId="1254">
      <formula>AE8=""</formula>
    </cfRule>
    <cfRule type="expression" priority="832" dxfId="1254">
      <formula>AE7=""</formula>
    </cfRule>
  </conditionalFormatting>
  <conditionalFormatting sqref="AE8">
    <cfRule type="expression" priority="825" dxfId="1260">
      <formula>AE8&lt;AE7</formula>
    </cfRule>
    <cfRule type="expression" priority="826" dxfId="1261">
      <formula>AE7=AE8</formula>
    </cfRule>
    <cfRule type="expression" priority="827" dxfId="1261">
      <formula>AE7=""</formula>
    </cfRule>
    <cfRule type="expression" priority="828" dxfId="1261">
      <formula>AE8=""</formula>
    </cfRule>
  </conditionalFormatting>
  <conditionalFormatting sqref="AE7">
    <cfRule type="expression" priority="821" dxfId="1260">
      <formula>AE7&lt;AE8</formula>
    </cfRule>
    <cfRule type="expression" priority="822" dxfId="1260">
      <formula>AE7=AE8</formula>
    </cfRule>
    <cfRule type="expression" priority="823" dxfId="1260">
      <formula>AE8=""</formula>
    </cfRule>
    <cfRule type="expression" priority="824" dxfId="1260">
      <formula>AE7=""</formula>
    </cfRule>
  </conditionalFormatting>
  <conditionalFormatting sqref="AF9">
    <cfRule type="expression" priority="817" dxfId="1255">
      <formula>AE8&lt;AE7</formula>
    </cfRule>
    <cfRule type="expression" priority="818" dxfId="1255">
      <formula>AE7=AE8</formula>
    </cfRule>
    <cfRule type="expression" priority="819" dxfId="1255">
      <formula>AE7=""</formula>
    </cfRule>
    <cfRule type="expression" priority="820" dxfId="1255">
      <formula>AE8=""</formula>
    </cfRule>
  </conditionalFormatting>
  <conditionalFormatting sqref="AG9">
    <cfRule type="expression" priority="813" dxfId="1255">
      <formula>AE8&lt;AE7</formula>
    </cfRule>
    <cfRule type="expression" priority="814" dxfId="1255">
      <formula>AE7=AE8</formula>
    </cfRule>
    <cfRule type="expression" priority="815" dxfId="1255">
      <formula>AE8=""</formula>
    </cfRule>
    <cfRule type="expression" priority="816" dxfId="1255">
      <formula>AE7=""</formula>
    </cfRule>
  </conditionalFormatting>
  <conditionalFormatting sqref="AD8">
    <cfRule type="expression" priority="737" dxfId="1255">
      <formula>AC6&lt;AC5</formula>
    </cfRule>
    <cfRule type="expression" priority="810" dxfId="1255">
      <formula>AC6=AC5</formula>
    </cfRule>
    <cfRule type="expression" priority="811" dxfId="1255">
      <formula>AC5=""</formula>
    </cfRule>
    <cfRule type="expression" priority="812" dxfId="1255">
      <formula>AC6=""</formula>
    </cfRule>
  </conditionalFormatting>
  <conditionalFormatting sqref="AG10">
    <cfRule type="expression" priority="806" dxfId="1254">
      <formula>AE11&lt;AE12</formula>
    </cfRule>
    <cfRule type="expression" priority="807" dxfId="1254">
      <formula>AE11=AE12</formula>
    </cfRule>
    <cfRule type="expression" priority="808" dxfId="1254">
      <formula>AE12=""</formula>
    </cfRule>
    <cfRule type="expression" priority="809" dxfId="1254">
      <formula>AE11=""</formula>
    </cfRule>
  </conditionalFormatting>
  <conditionalFormatting sqref="AF10">
    <cfRule type="expression" priority="802" dxfId="1254">
      <formula>AE11&lt;AE12</formula>
    </cfRule>
    <cfRule type="expression" priority="803" dxfId="1254">
      <formula>AE11=AE12</formula>
    </cfRule>
    <cfRule type="expression" priority="804" dxfId="1254">
      <formula>AE12=""</formula>
    </cfRule>
    <cfRule type="expression" priority="805" dxfId="1254">
      <formula>AE11=""</formula>
    </cfRule>
  </conditionalFormatting>
  <conditionalFormatting sqref="AE12">
    <cfRule type="expression" priority="798" dxfId="1260">
      <formula>AE12&lt;AE11</formula>
    </cfRule>
    <cfRule type="expression" priority="799" dxfId="1261">
      <formula>AE11=AE12</formula>
    </cfRule>
    <cfRule type="expression" priority="800" dxfId="1261">
      <formula>AE11=""</formula>
    </cfRule>
    <cfRule type="expression" priority="801" dxfId="1261">
      <formula>AE12=""</formula>
    </cfRule>
  </conditionalFormatting>
  <conditionalFormatting sqref="AE11">
    <cfRule type="expression" priority="794" dxfId="1260">
      <formula>AE11&lt;AE12</formula>
    </cfRule>
    <cfRule type="expression" priority="795" dxfId="1260">
      <formula>AE11=AE12</formula>
    </cfRule>
    <cfRule type="expression" priority="796" dxfId="1260">
      <formula>AE12=""</formula>
    </cfRule>
    <cfRule type="expression" priority="797" dxfId="1260">
      <formula>AE11=""</formula>
    </cfRule>
  </conditionalFormatting>
  <conditionalFormatting sqref="AF13">
    <cfRule type="expression" priority="790" dxfId="1255">
      <formula>AE12&lt;AE11</formula>
    </cfRule>
    <cfRule type="expression" priority="791" dxfId="1255">
      <formula>AE11=AE12</formula>
    </cfRule>
    <cfRule type="expression" priority="792" dxfId="1255">
      <formula>AE11=""</formula>
    </cfRule>
    <cfRule type="expression" priority="793" dxfId="1255">
      <formula>AE12=""</formula>
    </cfRule>
  </conditionalFormatting>
  <conditionalFormatting sqref="AG13">
    <cfRule type="expression" priority="786" dxfId="1255">
      <formula>AE12&lt;AE11</formula>
    </cfRule>
    <cfRule type="expression" priority="787" dxfId="1255">
      <formula>AE11=AE12</formula>
    </cfRule>
    <cfRule type="expression" priority="788" dxfId="1255">
      <formula>AE12=""</formula>
    </cfRule>
    <cfRule type="expression" priority="789" dxfId="1255">
      <formula>AE11=""</formula>
    </cfRule>
  </conditionalFormatting>
  <conditionalFormatting sqref="AG4">
    <cfRule type="expression" priority="782" dxfId="1254">
      <formula>AC5&lt;AC6</formula>
    </cfRule>
    <cfRule type="expression" priority="783" dxfId="1254">
      <formula>AC5=AC6</formula>
    </cfRule>
    <cfRule type="expression" priority="784" dxfId="1254">
      <formula>AC6=""</formula>
    </cfRule>
    <cfRule type="expression" priority="785" dxfId="1254">
      <formula>AC5=""</formula>
    </cfRule>
  </conditionalFormatting>
  <conditionalFormatting sqref="AF4">
    <cfRule type="expression" priority="778" dxfId="1254">
      <formula>AC5&lt;AC6</formula>
    </cfRule>
    <cfRule type="expression" priority="779" dxfId="1254">
      <formula>AC5=AC6</formula>
    </cfRule>
    <cfRule type="expression" priority="780" dxfId="1254">
      <formula>AC6=""</formula>
    </cfRule>
    <cfRule type="expression" priority="781" dxfId="1254">
      <formula>AC5=""</formula>
    </cfRule>
  </conditionalFormatting>
  <conditionalFormatting sqref="AE4">
    <cfRule type="expression" priority="774" dxfId="1254">
      <formula>AC5&lt;AC6</formula>
    </cfRule>
    <cfRule type="expression" priority="775" dxfId="1254">
      <formula>AC5=AC6</formula>
    </cfRule>
    <cfRule type="expression" priority="776" dxfId="1254">
      <formula>AC6=""</formula>
    </cfRule>
    <cfRule type="expression" priority="777" dxfId="1254">
      <formula>AC5=""</formula>
    </cfRule>
  </conditionalFormatting>
  <conditionalFormatting sqref="AD4">
    <cfRule type="expression" priority="770" dxfId="1254">
      <formula>AC5&lt;AC6</formula>
    </cfRule>
    <cfRule type="expression" priority="771" dxfId="1254">
      <formula>AC5=AC6</formula>
    </cfRule>
    <cfRule type="expression" priority="772" dxfId="1254">
      <formula>AC6=""</formula>
    </cfRule>
    <cfRule type="expression" priority="773" dxfId="1254">
      <formula>AC5=""</formula>
    </cfRule>
  </conditionalFormatting>
  <conditionalFormatting sqref="AD11">
    <cfRule type="expression" priority="766" dxfId="1254">
      <formula>AC13&lt;AC14</formula>
    </cfRule>
    <cfRule type="expression" priority="767" dxfId="1254">
      <formula>AC13=AC14</formula>
    </cfRule>
    <cfRule type="expression" priority="768" dxfId="1254">
      <formula>AC14=""</formula>
    </cfRule>
    <cfRule type="expression" priority="769" dxfId="1254">
      <formula>AC13=""</formula>
    </cfRule>
  </conditionalFormatting>
  <conditionalFormatting sqref="AG15">
    <cfRule type="expression" priority="762" dxfId="1255">
      <formula>AC14&lt;AC13</formula>
    </cfRule>
    <cfRule type="expression" priority="763" dxfId="1255">
      <formula>AC13=AC14</formula>
    </cfRule>
    <cfRule type="expression" priority="764" dxfId="1255">
      <formula>AC14=""</formula>
    </cfRule>
    <cfRule type="expression" priority="765" dxfId="1255">
      <formula>AC13=""</formula>
    </cfRule>
  </conditionalFormatting>
  <conditionalFormatting sqref="AF15">
    <cfRule type="expression" priority="758" dxfId="1255">
      <formula>AC14&lt;AC13</formula>
    </cfRule>
    <cfRule type="expression" priority="759" dxfId="1255">
      <formula>AC13=AC14</formula>
    </cfRule>
    <cfRule type="expression" priority="760" dxfId="1255">
      <formula>AC14=""</formula>
    </cfRule>
    <cfRule type="expression" priority="761" dxfId="1255">
      <formula>AC13=""</formula>
    </cfRule>
  </conditionalFormatting>
  <conditionalFormatting sqref="AE15">
    <cfRule type="expression" priority="754" dxfId="1255">
      <formula>AC14&lt;AC13</formula>
    </cfRule>
    <cfRule type="expression" priority="755" dxfId="1255">
      <formula>AC13=AC14</formula>
    </cfRule>
    <cfRule type="expression" priority="756" dxfId="1255">
      <formula>AC14=""</formula>
    </cfRule>
    <cfRule type="expression" priority="757" dxfId="1255">
      <formula>AC13=""</formula>
    </cfRule>
  </conditionalFormatting>
  <conditionalFormatting sqref="AD15">
    <cfRule type="expression" priority="750" dxfId="1255">
      <formula>AC14&lt;AC13</formula>
    </cfRule>
    <cfRule type="expression" priority="751" dxfId="1255">
      <formula>AC13=AC14</formula>
    </cfRule>
    <cfRule type="expression" priority="752" dxfId="1255">
      <formula>AC14=""</formula>
    </cfRule>
    <cfRule type="expression" priority="753" dxfId="1255">
      <formula>AC13=""</formula>
    </cfRule>
  </conditionalFormatting>
  <conditionalFormatting sqref="AC5">
    <cfRule type="expression" priority="746" dxfId="1260">
      <formula>AC5&lt;AC6</formula>
    </cfRule>
    <cfRule type="expression" priority="747" dxfId="1259">
      <formula>"ae5=ae6"</formula>
    </cfRule>
    <cfRule type="expression" priority="748" dxfId="1259">
      <formula>AC6=""</formula>
    </cfRule>
    <cfRule type="expression" priority="749" dxfId="1259">
      <formula>AC5=""</formula>
    </cfRule>
  </conditionalFormatting>
  <conditionalFormatting sqref="AC7">
    <cfRule type="expression" priority="742" dxfId="1260">
      <formula>AC6&lt;AC5</formula>
    </cfRule>
    <cfRule type="expression" priority="743" dxfId="1260">
      <formula>AC5=AC6</formula>
    </cfRule>
    <cfRule type="expression" priority="744" dxfId="1260">
      <formula>AC6=""</formula>
    </cfRule>
    <cfRule type="expression" priority="745" dxfId="1260">
      <formula>AC5=""</formula>
    </cfRule>
  </conditionalFormatting>
  <conditionalFormatting sqref="AC6">
    <cfRule type="expression" priority="738" dxfId="1260">
      <formula>AC6&lt;AC5</formula>
    </cfRule>
    <cfRule type="expression" priority="739" dxfId="1260">
      <formula>AC5=AC6</formula>
    </cfRule>
    <cfRule type="expression" priority="740" dxfId="1260">
      <formula>AC6=""</formula>
    </cfRule>
    <cfRule type="expression" priority="741" dxfId="1260">
      <formula>AC5=""</formula>
    </cfRule>
  </conditionalFormatting>
  <conditionalFormatting sqref="AC12">
    <cfRule type="expression" priority="733" dxfId="1260">
      <formula>AC13&lt;AC14</formula>
    </cfRule>
    <cfRule type="expression" priority="734" dxfId="1260">
      <formula>AC13=AC14</formula>
    </cfRule>
    <cfRule type="expression" priority="735" dxfId="1260">
      <formula>AC14=""</formula>
    </cfRule>
    <cfRule type="expression" priority="736" dxfId="1260">
      <formula>AC13=""</formula>
    </cfRule>
  </conditionalFormatting>
  <conditionalFormatting sqref="AC13">
    <cfRule type="expression" priority="729" dxfId="1260">
      <formula>AC13&lt;AC14</formula>
    </cfRule>
    <cfRule type="expression" priority="730" dxfId="1259">
      <formula>AC13=AC14</formula>
    </cfRule>
    <cfRule type="expression" priority="731" dxfId="1259">
      <formula>AC14=""</formula>
    </cfRule>
    <cfRule type="expression" priority="732" dxfId="1259">
      <formula>AC13=""</formula>
    </cfRule>
  </conditionalFormatting>
  <conditionalFormatting sqref="AC14">
    <cfRule type="expression" priority="725" dxfId="1260">
      <formula>AC14&lt;AC13</formula>
    </cfRule>
    <cfRule type="expression" priority="726" dxfId="1260">
      <formula>AC14=AC13</formula>
    </cfRule>
    <cfRule type="expression" priority="727" dxfId="1260">
      <formula>AC14=""</formula>
    </cfRule>
    <cfRule type="expression" priority="728" dxfId="1260">
      <formula>AC13=""</formula>
    </cfRule>
  </conditionalFormatting>
  <conditionalFormatting sqref="AB5">
    <cfRule type="expression" priority="721" dxfId="1254">
      <formula>AA9&lt;AA10</formula>
    </cfRule>
    <cfRule type="expression" priority="722" dxfId="1254">
      <formula>AA9=AA10</formula>
    </cfRule>
    <cfRule type="expression" priority="723" dxfId="1254">
      <formula>AA10=""</formula>
    </cfRule>
    <cfRule type="expression" priority="724" dxfId="1254">
      <formula>AA9=""</formula>
    </cfRule>
  </conditionalFormatting>
  <conditionalFormatting sqref="AA6">
    <cfRule type="expression" priority="717" dxfId="1260">
      <formula>AA9&lt;AA10</formula>
    </cfRule>
    <cfRule type="expression" priority="718" dxfId="1260">
      <formula>AA9=AA10</formula>
    </cfRule>
    <cfRule type="expression" priority="719" dxfId="1260">
      <formula>AA10=""</formula>
    </cfRule>
    <cfRule type="expression" priority="720" dxfId="1260">
      <formula>AA9=""</formula>
    </cfRule>
  </conditionalFormatting>
  <conditionalFormatting sqref="AA7">
    <cfRule type="expression" priority="713" dxfId="1260">
      <formula>AA9&lt;AA10</formula>
    </cfRule>
    <cfRule type="expression" priority="714" dxfId="1260">
      <formula>AA9=AA10</formula>
    </cfRule>
    <cfRule type="expression" priority="715" dxfId="1260">
      <formula>AA10=""</formula>
    </cfRule>
    <cfRule type="expression" priority="716" dxfId="1260">
      <formula>AA9=""</formula>
    </cfRule>
  </conditionalFormatting>
  <conditionalFormatting sqref="AA8">
    <cfRule type="expression" priority="709" dxfId="1260">
      <formula>AA9&lt;AA10</formula>
    </cfRule>
    <cfRule type="expression" priority="710" dxfId="1260">
      <formula>AA9=AA10</formula>
    </cfRule>
    <cfRule type="expression" priority="711" dxfId="1260">
      <formula>AA10=""</formula>
    </cfRule>
    <cfRule type="expression" priority="712" dxfId="1260">
      <formula>AA9=""</formula>
    </cfRule>
  </conditionalFormatting>
  <conditionalFormatting sqref="AA9">
    <cfRule type="expression" priority="705" dxfId="1260">
      <formula>AA9&lt;AA10</formula>
    </cfRule>
    <cfRule type="expression" priority="706" dxfId="1260">
      <formula>AA9=AA10</formula>
    </cfRule>
    <cfRule type="expression" priority="707" dxfId="1260">
      <formula>AA10=""</formula>
    </cfRule>
    <cfRule type="expression" priority="708" dxfId="1260">
      <formula>AA9=""</formula>
    </cfRule>
  </conditionalFormatting>
  <conditionalFormatting sqref="AA10">
    <cfRule type="expression" priority="701" dxfId="1260">
      <formula>AA10&lt;AA9</formula>
    </cfRule>
    <cfRule type="expression" priority="702" dxfId="1261">
      <formula>AA9=AA10</formula>
    </cfRule>
    <cfRule type="expression" priority="703" dxfId="1261">
      <formula>AA10=""</formula>
    </cfRule>
    <cfRule type="expression" priority="704" dxfId="1261">
      <formula>AA9=""</formula>
    </cfRule>
  </conditionalFormatting>
  <conditionalFormatting sqref="AA11">
    <cfRule type="expression" priority="697" dxfId="1260">
      <formula>AA10&lt;AA9</formula>
    </cfRule>
    <cfRule type="expression" priority="698" dxfId="1260">
      <formula>AA10=AA9</formula>
    </cfRule>
    <cfRule type="expression" priority="699" dxfId="1260">
      <formula>AA10=""</formula>
    </cfRule>
    <cfRule type="expression" priority="700" dxfId="1260">
      <formula>AA9=""</formula>
    </cfRule>
  </conditionalFormatting>
  <conditionalFormatting sqref="AA12">
    <cfRule type="expression" priority="693" dxfId="1260">
      <formula>AA10&lt;AA9</formula>
    </cfRule>
    <cfRule type="expression" priority="694" dxfId="1260">
      <formula>AA9=AA10</formula>
    </cfRule>
    <cfRule type="expression" priority="695" dxfId="1260">
      <formula>AA10=""</formula>
    </cfRule>
    <cfRule type="expression" priority="696" dxfId="1260">
      <formula>AA9=""</formula>
    </cfRule>
  </conditionalFormatting>
  <conditionalFormatting sqref="AA13">
    <cfRule type="expression" priority="689" dxfId="1260">
      <formula>AA10&lt;AA9</formula>
    </cfRule>
    <cfRule type="expression" priority="690" dxfId="1260">
      <formula>AA9=AA10</formula>
    </cfRule>
    <cfRule type="expression" priority="691" dxfId="1260">
      <formula>AA10=""</formula>
    </cfRule>
    <cfRule type="expression" priority="692" dxfId="1260">
      <formula>AA9=""</formula>
    </cfRule>
  </conditionalFormatting>
  <conditionalFormatting sqref="AB14">
    <cfRule type="expression" priority="685" dxfId="1255">
      <formula>AA10&lt;AA9</formula>
    </cfRule>
    <cfRule type="expression" priority="686" dxfId="1255">
      <formula>AA9=AA10</formula>
    </cfRule>
    <cfRule type="expression" priority="687" dxfId="1255">
      <formula>AA10=""</formula>
    </cfRule>
    <cfRule type="expression" priority="688" dxfId="1255">
      <formula>AA9=""</formula>
    </cfRule>
  </conditionalFormatting>
  <conditionalFormatting sqref="Z9">
    <cfRule type="expression" priority="681" dxfId="1254">
      <formula>Y15&lt;Y16</formula>
    </cfRule>
    <cfRule type="expression" priority="682" dxfId="1254">
      <formula>Y15=Y16</formula>
    </cfRule>
    <cfRule type="expression" priority="683" dxfId="1254">
      <formula>Y16=""</formula>
    </cfRule>
    <cfRule type="expression" priority="684" dxfId="1254">
      <formula>Y15=""</formula>
    </cfRule>
  </conditionalFormatting>
  <conditionalFormatting sqref="AG18">
    <cfRule type="expression" priority="677" dxfId="1254">
      <formula>AE19&lt;AE20</formula>
    </cfRule>
    <cfRule type="expression" priority="678" dxfId="1254">
      <formula>AE19=AE20</formula>
    </cfRule>
    <cfRule type="expression" priority="679" dxfId="1254">
      <formula>AE20=""</formula>
    </cfRule>
    <cfRule type="expression" priority="680" dxfId="1254">
      <formula>AE19=""</formula>
    </cfRule>
  </conditionalFormatting>
  <conditionalFormatting sqref="AF18">
    <cfRule type="expression" priority="673" dxfId="1254">
      <formula>AE19&lt;AE20</formula>
    </cfRule>
    <cfRule type="expression" priority="674" dxfId="1254">
      <formula>AE19=AE20</formula>
    </cfRule>
    <cfRule type="expression" priority="675" dxfId="1254">
      <formula>AE20=""</formula>
    </cfRule>
    <cfRule type="expression" priority="676" dxfId="1254">
      <formula>AE19=""</formula>
    </cfRule>
  </conditionalFormatting>
  <conditionalFormatting sqref="AE20">
    <cfRule type="expression" priority="669" dxfId="1260">
      <formula>AE20&lt;AE19</formula>
    </cfRule>
    <cfRule type="expression" priority="670" dxfId="1261">
      <formula>AE19=AE20</formula>
    </cfRule>
    <cfRule type="expression" priority="671" dxfId="1261">
      <formula>AE19=""</formula>
    </cfRule>
    <cfRule type="expression" priority="672" dxfId="1261">
      <formula>AE20=""</formula>
    </cfRule>
  </conditionalFormatting>
  <conditionalFormatting sqref="AE19">
    <cfRule type="expression" priority="665" dxfId="1260">
      <formula>AE19&lt;AE20</formula>
    </cfRule>
    <cfRule type="expression" priority="666" dxfId="1260">
      <formula>AE19=AE20</formula>
    </cfRule>
    <cfRule type="expression" priority="667" dxfId="1260">
      <formula>AE20=""</formula>
    </cfRule>
    <cfRule type="expression" priority="668" dxfId="1260">
      <formula>AE19=""</formula>
    </cfRule>
  </conditionalFormatting>
  <conditionalFormatting sqref="AF21">
    <cfRule type="expression" priority="661" dxfId="1255">
      <formula>AE20&lt;AE19</formula>
    </cfRule>
    <cfRule type="expression" priority="662" dxfId="1255">
      <formula>AE19=AE20</formula>
    </cfRule>
    <cfRule type="expression" priority="663" dxfId="1255">
      <formula>AE19=""</formula>
    </cfRule>
    <cfRule type="expression" priority="664" dxfId="1255">
      <formula>AE20=""</formula>
    </cfRule>
  </conditionalFormatting>
  <conditionalFormatting sqref="AG21">
    <cfRule type="expression" priority="657" dxfId="1255">
      <formula>AE20&lt;AE19</formula>
    </cfRule>
    <cfRule type="expression" priority="658" dxfId="1255">
      <formula>AE19=AE20</formula>
    </cfRule>
    <cfRule type="expression" priority="659" dxfId="1255">
      <formula>AE20=""</formula>
    </cfRule>
    <cfRule type="expression" priority="660" dxfId="1255">
      <formula>AE19=""</formula>
    </cfRule>
  </conditionalFormatting>
  <conditionalFormatting sqref="AD20">
    <cfRule type="expression" priority="581" dxfId="1255">
      <formula>AC18&lt;AC17</formula>
    </cfRule>
    <cfRule type="expression" priority="654" dxfId="1255">
      <formula>AC18=AC17</formula>
    </cfRule>
    <cfRule type="expression" priority="655" dxfId="1255">
      <formula>AC17=""</formula>
    </cfRule>
    <cfRule type="expression" priority="656" dxfId="1255">
      <formula>AC18=""</formula>
    </cfRule>
  </conditionalFormatting>
  <conditionalFormatting sqref="AG22">
    <cfRule type="expression" priority="650" dxfId="1254">
      <formula>AE23&lt;AE24</formula>
    </cfRule>
    <cfRule type="expression" priority="651" dxfId="1254">
      <formula>AE23=AE24</formula>
    </cfRule>
    <cfRule type="expression" priority="652" dxfId="1254">
      <formula>AE24=""</formula>
    </cfRule>
    <cfRule type="expression" priority="653" dxfId="1254">
      <formula>AE23=""</formula>
    </cfRule>
  </conditionalFormatting>
  <conditionalFormatting sqref="AF22">
    <cfRule type="expression" priority="646" dxfId="1254">
      <formula>AE23&lt;AE24</formula>
    </cfRule>
    <cfRule type="expression" priority="647" dxfId="1254">
      <formula>AE23=AE24</formula>
    </cfRule>
    <cfRule type="expression" priority="648" dxfId="1254">
      <formula>AE24=""</formula>
    </cfRule>
    <cfRule type="expression" priority="649" dxfId="1254">
      <formula>AE23=""</formula>
    </cfRule>
  </conditionalFormatting>
  <conditionalFormatting sqref="AE24">
    <cfRule type="expression" priority="642" dxfId="1260">
      <formula>AE24&lt;AE23</formula>
    </cfRule>
    <cfRule type="expression" priority="643" dxfId="1261">
      <formula>AE23=AE24</formula>
    </cfRule>
    <cfRule type="expression" priority="644" dxfId="1261">
      <formula>AE23=""</formula>
    </cfRule>
    <cfRule type="expression" priority="645" dxfId="1261">
      <formula>AE24=""</formula>
    </cfRule>
  </conditionalFormatting>
  <conditionalFormatting sqref="AE23">
    <cfRule type="expression" priority="638" dxfId="1260">
      <formula>AE23&lt;AE24</formula>
    </cfRule>
    <cfRule type="expression" priority="639" dxfId="1260">
      <formula>AE23=AE24</formula>
    </cfRule>
    <cfRule type="expression" priority="640" dxfId="1260">
      <formula>AE24=""</formula>
    </cfRule>
    <cfRule type="expression" priority="641" dxfId="1260">
      <formula>AE23=""</formula>
    </cfRule>
  </conditionalFormatting>
  <conditionalFormatting sqref="AF25">
    <cfRule type="expression" priority="634" dxfId="1255">
      <formula>AE24&lt;AE23</formula>
    </cfRule>
    <cfRule type="expression" priority="635" dxfId="1255">
      <formula>AE23=AE24</formula>
    </cfRule>
    <cfRule type="expression" priority="636" dxfId="1255">
      <formula>AE23=""</formula>
    </cfRule>
    <cfRule type="expression" priority="637" dxfId="1255">
      <formula>AE24=""</formula>
    </cfRule>
  </conditionalFormatting>
  <conditionalFormatting sqref="AG25">
    <cfRule type="expression" priority="630" dxfId="1255">
      <formula>AE24&lt;AE23</formula>
    </cfRule>
    <cfRule type="expression" priority="631" dxfId="1255">
      <formula>AE23=AE24</formula>
    </cfRule>
    <cfRule type="expression" priority="632" dxfId="1255">
      <formula>AE24=""</formula>
    </cfRule>
    <cfRule type="expression" priority="633" dxfId="1255">
      <formula>AE23=""</formula>
    </cfRule>
  </conditionalFormatting>
  <conditionalFormatting sqref="AG16">
    <cfRule type="expression" priority="626" dxfId="1254">
      <formula>AC17&lt;AC18</formula>
    </cfRule>
    <cfRule type="expression" priority="627" dxfId="1254">
      <formula>AC17=AC18</formula>
    </cfRule>
    <cfRule type="expression" priority="628" dxfId="1254">
      <formula>AC18=""</formula>
    </cfRule>
    <cfRule type="expression" priority="629" dxfId="1254">
      <formula>AC17=""</formula>
    </cfRule>
  </conditionalFormatting>
  <conditionalFormatting sqref="AF16">
    <cfRule type="expression" priority="622" dxfId="1254">
      <formula>AC17&lt;AC18</formula>
    </cfRule>
    <cfRule type="expression" priority="623" dxfId="1254">
      <formula>AC17=AC18</formula>
    </cfRule>
    <cfRule type="expression" priority="624" dxfId="1254">
      <formula>AC18=""</formula>
    </cfRule>
    <cfRule type="expression" priority="625" dxfId="1254">
      <formula>AC17=""</formula>
    </cfRule>
  </conditionalFormatting>
  <conditionalFormatting sqref="AE16">
    <cfRule type="expression" priority="618" dxfId="1254">
      <formula>AC17&lt;AC18</formula>
    </cfRule>
    <cfRule type="expression" priority="619" dxfId="1254">
      <formula>AC17=AC18</formula>
    </cfRule>
    <cfRule type="expression" priority="620" dxfId="1254">
      <formula>AC18=""</formula>
    </cfRule>
    <cfRule type="expression" priority="621" dxfId="1254">
      <formula>AC17=""</formula>
    </cfRule>
  </conditionalFormatting>
  <conditionalFormatting sqref="AD16">
    <cfRule type="expression" priority="614" dxfId="1254">
      <formula>AC17&lt;AC18</formula>
    </cfRule>
    <cfRule type="expression" priority="615" dxfId="1254">
      <formula>AC17=AC18</formula>
    </cfRule>
    <cfRule type="expression" priority="616" dxfId="1254">
      <formula>AC18=""</formula>
    </cfRule>
    <cfRule type="expression" priority="617" dxfId="1254">
      <formula>AC17=""</formula>
    </cfRule>
  </conditionalFormatting>
  <conditionalFormatting sqref="AD23">
    <cfRule type="expression" priority="610" dxfId="1254">
      <formula>AC25&lt;AC26</formula>
    </cfRule>
    <cfRule type="expression" priority="611" dxfId="1254">
      <formula>AC25=AC26</formula>
    </cfRule>
    <cfRule type="expression" priority="612" dxfId="1254">
      <formula>AC26=""</formula>
    </cfRule>
    <cfRule type="expression" priority="613" dxfId="1254">
      <formula>AC25=""</formula>
    </cfRule>
  </conditionalFormatting>
  <conditionalFormatting sqref="AG27">
    <cfRule type="expression" priority="606" dxfId="1255">
      <formula>AC26&lt;AC25</formula>
    </cfRule>
    <cfRule type="expression" priority="607" dxfId="1255">
      <formula>AC25=AC26</formula>
    </cfRule>
    <cfRule type="expression" priority="608" dxfId="1255">
      <formula>AC26=""</formula>
    </cfRule>
    <cfRule type="expression" priority="609" dxfId="1255">
      <formula>AC25=""</formula>
    </cfRule>
  </conditionalFormatting>
  <conditionalFormatting sqref="AF27">
    <cfRule type="expression" priority="602" dxfId="1255">
      <formula>AC26&lt;AC25</formula>
    </cfRule>
    <cfRule type="expression" priority="603" dxfId="1255">
      <formula>AC25=AC26</formula>
    </cfRule>
    <cfRule type="expression" priority="604" dxfId="1255">
      <formula>AC26=""</formula>
    </cfRule>
    <cfRule type="expression" priority="605" dxfId="1255">
      <formula>AC25=""</formula>
    </cfRule>
  </conditionalFormatting>
  <conditionalFormatting sqref="AE27">
    <cfRule type="expression" priority="598" dxfId="1255">
      <formula>AC26&lt;AC25</formula>
    </cfRule>
    <cfRule type="expression" priority="599" dxfId="1255">
      <formula>AC25=AC26</formula>
    </cfRule>
    <cfRule type="expression" priority="600" dxfId="1255">
      <formula>AC26=""</formula>
    </cfRule>
    <cfRule type="expression" priority="601" dxfId="1255">
      <formula>AC25=""</formula>
    </cfRule>
  </conditionalFormatting>
  <conditionalFormatting sqref="AD27">
    <cfRule type="expression" priority="594" dxfId="1255">
      <formula>AC26&lt;AC25</formula>
    </cfRule>
    <cfRule type="expression" priority="595" dxfId="1255">
      <formula>AC25=AC26</formula>
    </cfRule>
    <cfRule type="expression" priority="596" dxfId="1255">
      <formula>AC26=""</formula>
    </cfRule>
    <cfRule type="expression" priority="597" dxfId="1255">
      <formula>AC25=""</formula>
    </cfRule>
  </conditionalFormatting>
  <conditionalFormatting sqref="AC17">
    <cfRule type="expression" priority="590" dxfId="1260">
      <formula>AC17&lt;AC18</formula>
    </cfRule>
    <cfRule type="expression" priority="591" dxfId="1259">
      <formula>"ae5=ae6"</formula>
    </cfRule>
    <cfRule type="expression" priority="592" dxfId="1259">
      <formula>AC18=""</formula>
    </cfRule>
    <cfRule type="expression" priority="593" dxfId="1259">
      <formula>AC17=""</formula>
    </cfRule>
  </conditionalFormatting>
  <conditionalFormatting sqref="AC19">
    <cfRule type="expression" priority="586" dxfId="1260">
      <formula>AC18&lt;AC17</formula>
    </cfRule>
    <cfRule type="expression" priority="587" dxfId="1260">
      <formula>AC17=AC18</formula>
    </cfRule>
    <cfRule type="expression" priority="588" dxfId="1260">
      <formula>AC18=""</formula>
    </cfRule>
    <cfRule type="expression" priority="589" dxfId="1260">
      <formula>AC17=""</formula>
    </cfRule>
  </conditionalFormatting>
  <conditionalFormatting sqref="AC18">
    <cfRule type="expression" priority="582" dxfId="1260">
      <formula>AC18&lt;AC17</formula>
    </cfRule>
    <cfRule type="expression" priority="583" dxfId="1260">
      <formula>AC17=AC18</formula>
    </cfRule>
    <cfRule type="expression" priority="584" dxfId="1260">
      <formula>AC18=""</formula>
    </cfRule>
    <cfRule type="expression" priority="585" dxfId="1260">
      <formula>AC17=""</formula>
    </cfRule>
  </conditionalFormatting>
  <conditionalFormatting sqref="AC24">
    <cfRule type="expression" priority="577" dxfId="1260">
      <formula>AC25&lt;AC26</formula>
    </cfRule>
    <cfRule type="expression" priority="578" dxfId="1260">
      <formula>AC25=AC26</formula>
    </cfRule>
    <cfRule type="expression" priority="579" dxfId="1260">
      <formula>AC26=""</formula>
    </cfRule>
    <cfRule type="expression" priority="580" dxfId="1260">
      <formula>AC25=""</formula>
    </cfRule>
  </conditionalFormatting>
  <conditionalFormatting sqref="AC25">
    <cfRule type="expression" priority="573" dxfId="1260">
      <formula>AC25&lt;AC26</formula>
    </cfRule>
    <cfRule type="expression" priority="574" dxfId="1259">
      <formula>AC25=AC26</formula>
    </cfRule>
    <cfRule type="expression" priority="575" dxfId="1259">
      <formula>AC26=""</formula>
    </cfRule>
    <cfRule type="expression" priority="576" dxfId="1259">
      <formula>AC25=""</formula>
    </cfRule>
  </conditionalFormatting>
  <conditionalFormatting sqref="AC26">
    <cfRule type="expression" priority="569" dxfId="1260">
      <formula>AC26&lt;AC25</formula>
    </cfRule>
    <cfRule type="expression" priority="570" dxfId="1260">
      <formula>AC26=AC25</formula>
    </cfRule>
    <cfRule type="expression" priority="571" dxfId="1260">
      <formula>AC26=""</formula>
    </cfRule>
    <cfRule type="expression" priority="572" dxfId="1260">
      <formula>AC25=""</formula>
    </cfRule>
  </conditionalFormatting>
  <conditionalFormatting sqref="AB17">
    <cfRule type="expression" priority="565" dxfId="1254">
      <formula>AA21&lt;AA22</formula>
    </cfRule>
    <cfRule type="expression" priority="566" dxfId="1254">
      <formula>AA21=AA22</formula>
    </cfRule>
    <cfRule type="expression" priority="567" dxfId="1254">
      <formula>AA22=""</formula>
    </cfRule>
    <cfRule type="expression" priority="568" dxfId="1254">
      <formula>AA21=""</formula>
    </cfRule>
  </conditionalFormatting>
  <conditionalFormatting sqref="AA18">
    <cfRule type="expression" priority="561" dxfId="1260">
      <formula>AA21&lt;AA22</formula>
    </cfRule>
    <cfRule type="expression" priority="562" dxfId="1260">
      <formula>AA21=AA22</formula>
    </cfRule>
    <cfRule type="expression" priority="563" dxfId="1260">
      <formula>AA22=""</formula>
    </cfRule>
    <cfRule type="expression" priority="564" dxfId="1260">
      <formula>AA21=""</formula>
    </cfRule>
  </conditionalFormatting>
  <conditionalFormatting sqref="AA19">
    <cfRule type="expression" priority="557" dxfId="1260">
      <formula>AA21&lt;AA22</formula>
    </cfRule>
    <cfRule type="expression" priority="558" dxfId="1260">
      <formula>AA21=AA22</formula>
    </cfRule>
    <cfRule type="expression" priority="559" dxfId="1260">
      <formula>AA22=""</formula>
    </cfRule>
    <cfRule type="expression" priority="560" dxfId="1260">
      <formula>AA21=""</formula>
    </cfRule>
  </conditionalFormatting>
  <conditionalFormatting sqref="AA20">
    <cfRule type="expression" priority="553" dxfId="1260">
      <formula>AA21&lt;AA22</formula>
    </cfRule>
    <cfRule type="expression" priority="554" dxfId="1260">
      <formula>AA21=AA22</formula>
    </cfRule>
    <cfRule type="expression" priority="555" dxfId="1260">
      <formula>AA22=""</formula>
    </cfRule>
    <cfRule type="expression" priority="556" dxfId="1260">
      <formula>AA21=""</formula>
    </cfRule>
  </conditionalFormatting>
  <conditionalFormatting sqref="AA21">
    <cfRule type="expression" priority="549" dxfId="1260">
      <formula>AA21&lt;AA22</formula>
    </cfRule>
    <cfRule type="expression" priority="550" dxfId="1260">
      <formula>AA21=AA22</formula>
    </cfRule>
    <cfRule type="expression" priority="551" dxfId="1260">
      <formula>AA22=""</formula>
    </cfRule>
    <cfRule type="expression" priority="552" dxfId="1260">
      <formula>AA21=""</formula>
    </cfRule>
  </conditionalFormatting>
  <conditionalFormatting sqref="AA22">
    <cfRule type="expression" priority="545" dxfId="1260">
      <formula>AA22&lt;AA21</formula>
    </cfRule>
    <cfRule type="expression" priority="546" dxfId="1261">
      <formula>AA21=AA22</formula>
    </cfRule>
    <cfRule type="expression" priority="547" dxfId="1261">
      <formula>AA22=""</formula>
    </cfRule>
    <cfRule type="expression" priority="548" dxfId="1261">
      <formula>AA21=""</formula>
    </cfRule>
  </conditionalFormatting>
  <conditionalFormatting sqref="AA23">
    <cfRule type="expression" priority="541" dxfId="1260">
      <formula>AA22&lt;AA21</formula>
    </cfRule>
    <cfRule type="expression" priority="542" dxfId="1260">
      <formula>AA22=AA21</formula>
    </cfRule>
    <cfRule type="expression" priority="543" dxfId="1260">
      <formula>AA22=""</formula>
    </cfRule>
    <cfRule type="expression" priority="544" dxfId="1260">
      <formula>AA21=""</formula>
    </cfRule>
  </conditionalFormatting>
  <conditionalFormatting sqref="AA24">
    <cfRule type="expression" priority="537" dxfId="1260">
      <formula>AA22&lt;AA21</formula>
    </cfRule>
    <cfRule type="expression" priority="538" dxfId="1260">
      <formula>AA21=AA22</formula>
    </cfRule>
    <cfRule type="expression" priority="539" dxfId="1260">
      <formula>AA22=""</formula>
    </cfRule>
    <cfRule type="expression" priority="540" dxfId="1260">
      <formula>AA21=""</formula>
    </cfRule>
  </conditionalFormatting>
  <conditionalFormatting sqref="AA25">
    <cfRule type="expression" priority="533" dxfId="1260">
      <formula>AA22&lt;AA21</formula>
    </cfRule>
    <cfRule type="expression" priority="534" dxfId="1260">
      <formula>AA21=AA22</formula>
    </cfRule>
    <cfRule type="expression" priority="535" dxfId="1260">
      <formula>AA22=""</formula>
    </cfRule>
    <cfRule type="expression" priority="536" dxfId="1260">
      <formula>AA21=""</formula>
    </cfRule>
  </conditionalFormatting>
  <conditionalFormatting sqref="AB26">
    <cfRule type="expression" priority="529" dxfId="1255">
      <formula>AA22&lt;AA21</formula>
    </cfRule>
    <cfRule type="expression" priority="530" dxfId="1255">
      <formula>AA21=AA22</formula>
    </cfRule>
    <cfRule type="expression" priority="531" dxfId="1255">
      <formula>AA22=""</formula>
    </cfRule>
    <cfRule type="expression" priority="532" dxfId="1255">
      <formula>AA21=""</formula>
    </cfRule>
  </conditionalFormatting>
  <conditionalFormatting sqref="AG30">
    <cfRule type="expression" priority="525" dxfId="1254">
      <formula>AE31&lt;AE32</formula>
    </cfRule>
    <cfRule type="expression" priority="526" dxfId="1254">
      <formula>AE31=AE32</formula>
    </cfRule>
    <cfRule type="expression" priority="527" dxfId="1254">
      <formula>AE32=""</formula>
    </cfRule>
    <cfRule type="expression" priority="528" dxfId="1254">
      <formula>AE31=""</formula>
    </cfRule>
  </conditionalFormatting>
  <conditionalFormatting sqref="AF30">
    <cfRule type="expression" priority="521" dxfId="1254">
      <formula>AE31&lt;AE32</formula>
    </cfRule>
    <cfRule type="expression" priority="522" dxfId="1254">
      <formula>AE31=AE32</formula>
    </cfRule>
    <cfRule type="expression" priority="523" dxfId="1254">
      <formula>AE32=""</formula>
    </cfRule>
    <cfRule type="expression" priority="524" dxfId="1254">
      <formula>AE31=""</formula>
    </cfRule>
  </conditionalFormatting>
  <conditionalFormatting sqref="AE32">
    <cfRule type="expression" priority="517" dxfId="1260">
      <formula>AE32&lt;AE31</formula>
    </cfRule>
    <cfRule type="expression" priority="518" dxfId="1261">
      <formula>AE31=AE32</formula>
    </cfRule>
    <cfRule type="expression" priority="519" dxfId="1261">
      <formula>AE31=""</formula>
    </cfRule>
    <cfRule type="expression" priority="520" dxfId="1261">
      <formula>AE32=""</formula>
    </cfRule>
  </conditionalFormatting>
  <conditionalFormatting sqref="AE31">
    <cfRule type="expression" priority="513" dxfId="1260">
      <formula>AE31&lt;AE32</formula>
    </cfRule>
    <cfRule type="expression" priority="514" dxfId="1260">
      <formula>AE31=AE32</formula>
    </cfRule>
    <cfRule type="expression" priority="515" dxfId="1260">
      <formula>AE32=""</formula>
    </cfRule>
    <cfRule type="expression" priority="516" dxfId="1260">
      <formula>AE31=""</formula>
    </cfRule>
  </conditionalFormatting>
  <conditionalFormatting sqref="AF33">
    <cfRule type="expression" priority="509" dxfId="1255">
      <formula>AE32&lt;AE31</formula>
    </cfRule>
    <cfRule type="expression" priority="510" dxfId="1255">
      <formula>AE31=AE32</formula>
    </cfRule>
    <cfRule type="expression" priority="511" dxfId="1255">
      <formula>AE31=""</formula>
    </cfRule>
    <cfRule type="expression" priority="512" dxfId="1255">
      <formula>AE32=""</formula>
    </cfRule>
  </conditionalFormatting>
  <conditionalFormatting sqref="AG33">
    <cfRule type="expression" priority="505" dxfId="1255">
      <formula>AE32&lt;AE31</formula>
    </cfRule>
    <cfRule type="expression" priority="506" dxfId="1255">
      <formula>AE31=AE32</formula>
    </cfRule>
    <cfRule type="expression" priority="507" dxfId="1255">
      <formula>AE32=""</formula>
    </cfRule>
    <cfRule type="expression" priority="508" dxfId="1255">
      <formula>AE31=""</formula>
    </cfRule>
  </conditionalFormatting>
  <conditionalFormatting sqref="AD32">
    <cfRule type="expression" priority="429" dxfId="1255">
      <formula>AC30&lt;AC29</formula>
    </cfRule>
    <cfRule type="expression" priority="502" dxfId="1255">
      <formula>AC30=AC29</formula>
    </cfRule>
    <cfRule type="expression" priority="503" dxfId="1255">
      <formula>AC29=""</formula>
    </cfRule>
    <cfRule type="expression" priority="504" dxfId="1255">
      <formula>AC30=""</formula>
    </cfRule>
  </conditionalFormatting>
  <conditionalFormatting sqref="AG34">
    <cfRule type="expression" priority="498" dxfId="1254">
      <formula>AE35&lt;AE36</formula>
    </cfRule>
    <cfRule type="expression" priority="499" dxfId="1254">
      <formula>AE35=AE36</formula>
    </cfRule>
    <cfRule type="expression" priority="500" dxfId="1254">
      <formula>AE36=""</formula>
    </cfRule>
    <cfRule type="expression" priority="501" dxfId="1254">
      <formula>AE35=""</formula>
    </cfRule>
  </conditionalFormatting>
  <conditionalFormatting sqref="AF34">
    <cfRule type="expression" priority="494" dxfId="1254">
      <formula>AE35&lt;AE36</formula>
    </cfRule>
    <cfRule type="expression" priority="495" dxfId="1254">
      <formula>AE35=AE36</formula>
    </cfRule>
    <cfRule type="expression" priority="496" dxfId="1254">
      <formula>AE36=""</formula>
    </cfRule>
    <cfRule type="expression" priority="497" dxfId="1254">
      <formula>AE35=""</formula>
    </cfRule>
  </conditionalFormatting>
  <conditionalFormatting sqref="AE36">
    <cfRule type="expression" priority="490" dxfId="1260">
      <formula>AE36&lt;AE35</formula>
    </cfRule>
    <cfRule type="expression" priority="491" dxfId="1261">
      <formula>AE35=AE36</formula>
    </cfRule>
    <cfRule type="expression" priority="492" dxfId="1261">
      <formula>AE35=""</formula>
    </cfRule>
    <cfRule type="expression" priority="493" dxfId="1261">
      <formula>AE36=""</formula>
    </cfRule>
  </conditionalFormatting>
  <conditionalFormatting sqref="AE35">
    <cfRule type="expression" priority="486" dxfId="1260">
      <formula>AE35&lt;AE36</formula>
    </cfRule>
    <cfRule type="expression" priority="487" dxfId="1260">
      <formula>AE35=AE36</formula>
    </cfRule>
    <cfRule type="expression" priority="488" dxfId="1260">
      <formula>AE36=""</formula>
    </cfRule>
    <cfRule type="expression" priority="489" dxfId="1260">
      <formula>AE35=""</formula>
    </cfRule>
  </conditionalFormatting>
  <conditionalFormatting sqref="AF37">
    <cfRule type="expression" priority="482" dxfId="1255">
      <formula>AE36&lt;AE35</formula>
    </cfRule>
    <cfRule type="expression" priority="483" dxfId="1255">
      <formula>AE35=AE36</formula>
    </cfRule>
    <cfRule type="expression" priority="484" dxfId="1255">
      <formula>AE35=""</formula>
    </cfRule>
    <cfRule type="expression" priority="485" dxfId="1255">
      <formula>AE36=""</formula>
    </cfRule>
  </conditionalFormatting>
  <conditionalFormatting sqref="AG37">
    <cfRule type="expression" priority="478" dxfId="1255">
      <formula>AE36&lt;AE35</formula>
    </cfRule>
    <cfRule type="expression" priority="479" dxfId="1255">
      <formula>AE35=AE36</formula>
    </cfRule>
    <cfRule type="expression" priority="480" dxfId="1255">
      <formula>AE36=""</formula>
    </cfRule>
    <cfRule type="expression" priority="481" dxfId="1255">
      <formula>AE35=""</formula>
    </cfRule>
  </conditionalFormatting>
  <conditionalFormatting sqref="AG28">
    <cfRule type="expression" priority="474" dxfId="1254">
      <formula>AC29&lt;AC30</formula>
    </cfRule>
    <cfRule type="expression" priority="475" dxfId="1254">
      <formula>AC29=AC30</formula>
    </cfRule>
    <cfRule type="expression" priority="476" dxfId="1254">
      <formula>AC30=""</formula>
    </cfRule>
    <cfRule type="expression" priority="477" dxfId="1254">
      <formula>AC29=""</formula>
    </cfRule>
  </conditionalFormatting>
  <conditionalFormatting sqref="AF28">
    <cfRule type="expression" priority="470" dxfId="1254">
      <formula>AC29&lt;AC30</formula>
    </cfRule>
    <cfRule type="expression" priority="471" dxfId="1254">
      <formula>AC29=AC30</formula>
    </cfRule>
    <cfRule type="expression" priority="472" dxfId="1254">
      <formula>AC30=""</formula>
    </cfRule>
    <cfRule type="expression" priority="473" dxfId="1254">
      <formula>AC29=""</formula>
    </cfRule>
  </conditionalFormatting>
  <conditionalFormatting sqref="AE28">
    <cfRule type="expression" priority="466" dxfId="1254">
      <formula>AC29&lt;AC30</formula>
    </cfRule>
    <cfRule type="expression" priority="467" dxfId="1254">
      <formula>AC29=AC30</formula>
    </cfRule>
    <cfRule type="expression" priority="468" dxfId="1254">
      <formula>AC30=""</formula>
    </cfRule>
    <cfRule type="expression" priority="469" dxfId="1254">
      <formula>AC29=""</formula>
    </cfRule>
  </conditionalFormatting>
  <conditionalFormatting sqref="AD28">
    <cfRule type="expression" priority="462" dxfId="1254">
      <formula>AC29&lt;AC30</formula>
    </cfRule>
    <cfRule type="expression" priority="463" dxfId="1254">
      <formula>AC29=AC30</formula>
    </cfRule>
    <cfRule type="expression" priority="464" dxfId="1254">
      <formula>AC30=""</formula>
    </cfRule>
    <cfRule type="expression" priority="465" dxfId="1254">
      <formula>AC29=""</formula>
    </cfRule>
  </conditionalFormatting>
  <conditionalFormatting sqref="AD35">
    <cfRule type="expression" priority="458" dxfId="1254">
      <formula>AC37&lt;AC38</formula>
    </cfRule>
    <cfRule type="expression" priority="459" dxfId="1254">
      <formula>AC37=AC38</formula>
    </cfRule>
    <cfRule type="expression" priority="460" dxfId="1254">
      <formula>AC38=""</formula>
    </cfRule>
    <cfRule type="expression" priority="461" dxfId="1254">
      <formula>AC37=""</formula>
    </cfRule>
  </conditionalFormatting>
  <conditionalFormatting sqref="AG39">
    <cfRule type="expression" priority="454" dxfId="1255">
      <formula>AC38&lt;AC37</formula>
    </cfRule>
    <cfRule type="expression" priority="455" dxfId="1255">
      <formula>AC37=AC38</formula>
    </cfRule>
    <cfRule type="expression" priority="456" dxfId="1255">
      <formula>AC38=""</formula>
    </cfRule>
    <cfRule type="expression" priority="457" dxfId="1255">
      <formula>AC37=""</formula>
    </cfRule>
  </conditionalFormatting>
  <conditionalFormatting sqref="AF39">
    <cfRule type="expression" priority="450" dxfId="1255">
      <formula>AC38&lt;AC37</formula>
    </cfRule>
    <cfRule type="expression" priority="451" dxfId="1255">
      <formula>AC37=AC38</formula>
    </cfRule>
    <cfRule type="expression" priority="452" dxfId="1255">
      <formula>AC38=""</formula>
    </cfRule>
    <cfRule type="expression" priority="453" dxfId="1255">
      <formula>AC37=""</formula>
    </cfRule>
  </conditionalFormatting>
  <conditionalFormatting sqref="AE39">
    <cfRule type="expression" priority="446" dxfId="1255">
      <formula>AC38&lt;AC37</formula>
    </cfRule>
    <cfRule type="expression" priority="447" dxfId="1255">
      <formula>AC37=AC38</formula>
    </cfRule>
    <cfRule type="expression" priority="448" dxfId="1255">
      <formula>AC38=""</formula>
    </cfRule>
    <cfRule type="expression" priority="449" dxfId="1255">
      <formula>AC37=""</formula>
    </cfRule>
  </conditionalFormatting>
  <conditionalFormatting sqref="AD39">
    <cfRule type="expression" priority="442" dxfId="1255">
      <formula>AC38&lt;AC37</formula>
    </cfRule>
    <cfRule type="expression" priority="443" dxfId="1255">
      <formula>AC37=AC38</formula>
    </cfRule>
    <cfRule type="expression" priority="444" dxfId="1255">
      <formula>AC38=""</formula>
    </cfRule>
    <cfRule type="expression" priority="445" dxfId="1255">
      <formula>AC37=""</formula>
    </cfRule>
  </conditionalFormatting>
  <conditionalFormatting sqref="AC29">
    <cfRule type="expression" priority="438" dxfId="1260">
      <formula>AC29&lt;AC30</formula>
    </cfRule>
    <cfRule type="expression" priority="439" dxfId="1259">
      <formula>"ae5=ae6"</formula>
    </cfRule>
    <cfRule type="expression" priority="440" dxfId="1259">
      <formula>AC30=""</formula>
    </cfRule>
    <cfRule type="expression" priority="441" dxfId="1259">
      <formula>AC29=""</formula>
    </cfRule>
  </conditionalFormatting>
  <conditionalFormatting sqref="AC31">
    <cfRule type="expression" priority="434" dxfId="1260">
      <formula>AC30&lt;AC29</formula>
    </cfRule>
    <cfRule type="expression" priority="435" dxfId="1260">
      <formula>AC29=AC30</formula>
    </cfRule>
    <cfRule type="expression" priority="436" dxfId="1260">
      <formula>AC30=""</formula>
    </cfRule>
    <cfRule type="expression" priority="437" dxfId="1260">
      <formula>AC29=""</formula>
    </cfRule>
  </conditionalFormatting>
  <conditionalFormatting sqref="AC30">
    <cfRule type="expression" priority="430" dxfId="1260">
      <formula>AC30&lt;AC29</formula>
    </cfRule>
    <cfRule type="expression" priority="431" dxfId="1260">
      <formula>AC29=AC30</formula>
    </cfRule>
    <cfRule type="expression" priority="432" dxfId="1260">
      <formula>AC30=""</formula>
    </cfRule>
    <cfRule type="expression" priority="433" dxfId="1260">
      <formula>AC29=""</formula>
    </cfRule>
  </conditionalFormatting>
  <conditionalFormatting sqref="AC36">
    <cfRule type="expression" priority="425" dxfId="1260">
      <formula>AC37&lt;AC38</formula>
    </cfRule>
    <cfRule type="expression" priority="426" dxfId="1260">
      <formula>AC37=AC38</formula>
    </cfRule>
    <cfRule type="expression" priority="427" dxfId="1260">
      <formula>AC38=""</formula>
    </cfRule>
    <cfRule type="expression" priority="428" dxfId="1260">
      <formula>AC37=""</formula>
    </cfRule>
  </conditionalFormatting>
  <conditionalFormatting sqref="AC37">
    <cfRule type="expression" priority="421" dxfId="1260">
      <formula>AC37&lt;AC38</formula>
    </cfRule>
    <cfRule type="expression" priority="422" dxfId="1259">
      <formula>AC37=AC38</formula>
    </cfRule>
    <cfRule type="expression" priority="423" dxfId="1259">
      <formula>AC38=""</formula>
    </cfRule>
    <cfRule type="expression" priority="424" dxfId="1259">
      <formula>AC37=""</formula>
    </cfRule>
  </conditionalFormatting>
  <conditionalFormatting sqref="AC38">
    <cfRule type="expression" priority="417" dxfId="1260">
      <formula>AC38&lt;AC37</formula>
    </cfRule>
    <cfRule type="expression" priority="418" dxfId="1260">
      <formula>AC38=AC37</formula>
    </cfRule>
    <cfRule type="expression" priority="419" dxfId="1260">
      <formula>AC38=""</formula>
    </cfRule>
    <cfRule type="expression" priority="420" dxfId="1260">
      <formula>AC37=""</formula>
    </cfRule>
  </conditionalFormatting>
  <conditionalFormatting sqref="AB29">
    <cfRule type="expression" priority="413" dxfId="1254">
      <formula>AA33&lt;AA34</formula>
    </cfRule>
    <cfRule type="expression" priority="414" dxfId="1254">
      <formula>AA33=AA34</formula>
    </cfRule>
    <cfRule type="expression" priority="415" dxfId="1254">
      <formula>AA34=""</formula>
    </cfRule>
    <cfRule type="expression" priority="416" dxfId="1254">
      <formula>AA33=""</formula>
    </cfRule>
  </conditionalFormatting>
  <conditionalFormatting sqref="AA30">
    <cfRule type="expression" priority="409" dxfId="1260">
      <formula>AA33&lt;AA34</formula>
    </cfRule>
    <cfRule type="expression" priority="410" dxfId="1260">
      <formula>AA33=AA34</formula>
    </cfRule>
    <cfRule type="expression" priority="411" dxfId="1260">
      <formula>AA34=""</formula>
    </cfRule>
    <cfRule type="expression" priority="412" dxfId="1260">
      <formula>AA33=""</formula>
    </cfRule>
  </conditionalFormatting>
  <conditionalFormatting sqref="AA31">
    <cfRule type="expression" priority="405" dxfId="1260">
      <formula>AA33&lt;AA34</formula>
    </cfRule>
    <cfRule type="expression" priority="406" dxfId="1260">
      <formula>AA33=AA34</formula>
    </cfRule>
    <cfRule type="expression" priority="407" dxfId="1260">
      <formula>AA34=""</formula>
    </cfRule>
    <cfRule type="expression" priority="408" dxfId="1260">
      <formula>AA33=""</formula>
    </cfRule>
  </conditionalFormatting>
  <conditionalFormatting sqref="AA32">
    <cfRule type="expression" priority="401" dxfId="1260">
      <formula>AA33&lt;AA34</formula>
    </cfRule>
    <cfRule type="expression" priority="402" dxfId="1260">
      <formula>AA33=AA34</formula>
    </cfRule>
    <cfRule type="expression" priority="403" dxfId="1260">
      <formula>AA34=""</formula>
    </cfRule>
    <cfRule type="expression" priority="404" dxfId="1260">
      <formula>AA33=""</formula>
    </cfRule>
  </conditionalFormatting>
  <conditionalFormatting sqref="AA33">
    <cfRule type="expression" priority="397" dxfId="1260">
      <formula>AA33&lt;AA34</formula>
    </cfRule>
    <cfRule type="expression" priority="398" dxfId="1260">
      <formula>AA33=AA34</formula>
    </cfRule>
    <cfRule type="expression" priority="399" dxfId="1260">
      <formula>AA34=""</formula>
    </cfRule>
    <cfRule type="expression" priority="400" dxfId="1260">
      <formula>AA33=""</formula>
    </cfRule>
  </conditionalFormatting>
  <conditionalFormatting sqref="AA34">
    <cfRule type="expression" priority="393" dxfId="1260">
      <formula>AA34&lt;AA33</formula>
    </cfRule>
    <cfRule type="expression" priority="394" dxfId="1261">
      <formula>AA33=AA34</formula>
    </cfRule>
    <cfRule type="expression" priority="395" dxfId="1261">
      <formula>AA34=""</formula>
    </cfRule>
    <cfRule type="expression" priority="396" dxfId="1261">
      <formula>AA33=""</formula>
    </cfRule>
  </conditionalFormatting>
  <conditionalFormatting sqref="AA35">
    <cfRule type="expression" priority="389" dxfId="1260">
      <formula>AA34&lt;AA33</formula>
    </cfRule>
    <cfRule type="expression" priority="390" dxfId="1260">
      <formula>AA34=AA33</formula>
    </cfRule>
    <cfRule type="expression" priority="391" dxfId="1260">
      <formula>AA34=""</formula>
    </cfRule>
    <cfRule type="expression" priority="392" dxfId="1260">
      <formula>AA33=""</formula>
    </cfRule>
  </conditionalFormatting>
  <conditionalFormatting sqref="AA36">
    <cfRule type="expression" priority="385" dxfId="1260">
      <formula>AA34&lt;AA33</formula>
    </cfRule>
    <cfRule type="expression" priority="386" dxfId="1260">
      <formula>AA33=AA34</formula>
    </cfRule>
    <cfRule type="expression" priority="387" dxfId="1260">
      <formula>AA34=""</formula>
    </cfRule>
    <cfRule type="expression" priority="388" dxfId="1260">
      <formula>AA33=""</formula>
    </cfRule>
  </conditionalFormatting>
  <conditionalFormatting sqref="AA37">
    <cfRule type="expression" priority="381" dxfId="1260">
      <formula>AA34&lt;AA33</formula>
    </cfRule>
    <cfRule type="expression" priority="382" dxfId="1260">
      <formula>AA33=AA34</formula>
    </cfRule>
    <cfRule type="expression" priority="383" dxfId="1260">
      <formula>AA34=""</formula>
    </cfRule>
    <cfRule type="expression" priority="384" dxfId="1260">
      <formula>AA33=""</formula>
    </cfRule>
  </conditionalFormatting>
  <conditionalFormatting sqref="AB38">
    <cfRule type="expression" priority="377" dxfId="1255">
      <formula>AA34&lt;AA33</formula>
    </cfRule>
    <cfRule type="expression" priority="378" dxfId="1255">
      <formula>AA33=AA34</formula>
    </cfRule>
    <cfRule type="expression" priority="379" dxfId="1255">
      <formula>AA34=""</formula>
    </cfRule>
    <cfRule type="expression" priority="380" dxfId="1255">
      <formula>AA33=""</formula>
    </cfRule>
  </conditionalFormatting>
  <conditionalFormatting sqref="AG42">
    <cfRule type="expression" priority="373" dxfId="1254">
      <formula>AE43&lt;AE44</formula>
    </cfRule>
    <cfRule type="expression" priority="374" dxfId="1254">
      <formula>AE43=AE44</formula>
    </cfRule>
    <cfRule type="expression" priority="375" dxfId="1254">
      <formula>AE44=""</formula>
    </cfRule>
    <cfRule type="expression" priority="376" dxfId="1254">
      <formula>AE43=""</formula>
    </cfRule>
  </conditionalFormatting>
  <conditionalFormatting sqref="AF42">
    <cfRule type="expression" priority="369" dxfId="1254">
      <formula>AE43&lt;AE44</formula>
    </cfRule>
    <cfRule type="expression" priority="370" dxfId="1254">
      <formula>AE43=AE44</formula>
    </cfRule>
    <cfRule type="expression" priority="371" dxfId="1254">
      <formula>AE44=""</formula>
    </cfRule>
    <cfRule type="expression" priority="372" dxfId="1254">
      <formula>AE43=""</formula>
    </cfRule>
  </conditionalFormatting>
  <conditionalFormatting sqref="AE44">
    <cfRule type="expression" priority="365" dxfId="1260">
      <formula>AE44&lt;AE43</formula>
    </cfRule>
    <cfRule type="expression" priority="366" dxfId="1261">
      <formula>AE43=AE44</formula>
    </cfRule>
    <cfRule type="expression" priority="367" dxfId="1261">
      <formula>AE43=""</formula>
    </cfRule>
    <cfRule type="expression" priority="368" dxfId="1261">
      <formula>AE44=""</formula>
    </cfRule>
  </conditionalFormatting>
  <conditionalFormatting sqref="AE43">
    <cfRule type="expression" priority="361" dxfId="1260">
      <formula>AE43&lt;AE44</formula>
    </cfRule>
    <cfRule type="expression" priority="362" dxfId="1260">
      <formula>AE43=AE44</formula>
    </cfRule>
    <cfRule type="expression" priority="363" dxfId="1260">
      <formula>AE44=""</formula>
    </cfRule>
    <cfRule type="expression" priority="364" dxfId="1260">
      <formula>AE43=""</formula>
    </cfRule>
  </conditionalFormatting>
  <conditionalFormatting sqref="AF45">
    <cfRule type="expression" priority="357" dxfId="1255">
      <formula>AE44&lt;AE43</formula>
    </cfRule>
    <cfRule type="expression" priority="358" dxfId="1255">
      <formula>AE43=AE44</formula>
    </cfRule>
    <cfRule type="expression" priority="359" dxfId="1255">
      <formula>AE43=""</formula>
    </cfRule>
    <cfRule type="expression" priority="360" dxfId="1255">
      <formula>AE44=""</formula>
    </cfRule>
  </conditionalFormatting>
  <conditionalFormatting sqref="AG45">
    <cfRule type="expression" priority="353" dxfId="1255">
      <formula>AE44&lt;AE43</formula>
    </cfRule>
    <cfRule type="expression" priority="354" dxfId="1255">
      <formula>AE43=AE44</formula>
    </cfRule>
    <cfRule type="expression" priority="355" dxfId="1255">
      <formula>AE44=""</formula>
    </cfRule>
    <cfRule type="expression" priority="356" dxfId="1255">
      <formula>AE43=""</formula>
    </cfRule>
  </conditionalFormatting>
  <conditionalFormatting sqref="AD44">
    <cfRule type="expression" priority="277" dxfId="1255">
      <formula>AC42&lt;AC41</formula>
    </cfRule>
    <cfRule type="expression" priority="350" dxfId="1255">
      <formula>AC42=AC41</formula>
    </cfRule>
    <cfRule type="expression" priority="351" dxfId="1255">
      <formula>AC41=""</formula>
    </cfRule>
    <cfRule type="expression" priority="352" dxfId="1255">
      <formula>AC42=""</formula>
    </cfRule>
  </conditionalFormatting>
  <conditionalFormatting sqref="AG46">
    <cfRule type="expression" priority="346" dxfId="1254">
      <formula>AE47&lt;AE48</formula>
    </cfRule>
    <cfRule type="expression" priority="347" dxfId="1254">
      <formula>AE47=AE48</formula>
    </cfRule>
    <cfRule type="expression" priority="348" dxfId="1254">
      <formula>AE48=""</formula>
    </cfRule>
    <cfRule type="expression" priority="349" dxfId="1254">
      <formula>AE47=""</formula>
    </cfRule>
  </conditionalFormatting>
  <conditionalFormatting sqref="AF46">
    <cfRule type="expression" priority="342" dxfId="1254">
      <formula>AE47&lt;AE48</formula>
    </cfRule>
    <cfRule type="expression" priority="343" dxfId="1254">
      <formula>AE47=AE48</formula>
    </cfRule>
    <cfRule type="expression" priority="344" dxfId="1254">
      <formula>AE48=""</formula>
    </cfRule>
    <cfRule type="expression" priority="345" dxfId="1254">
      <formula>AE47=""</formula>
    </cfRule>
  </conditionalFormatting>
  <conditionalFormatting sqref="AE48">
    <cfRule type="expression" priority="338" dxfId="1260">
      <formula>AE48&lt;AE47</formula>
    </cfRule>
    <cfRule type="expression" priority="339" dxfId="1261">
      <formula>AE47=AE48</formula>
    </cfRule>
    <cfRule type="expression" priority="340" dxfId="1261">
      <formula>AE47=""</formula>
    </cfRule>
    <cfRule type="expression" priority="341" dxfId="1261">
      <formula>AE48=""</formula>
    </cfRule>
  </conditionalFormatting>
  <conditionalFormatting sqref="AE47">
    <cfRule type="expression" priority="334" dxfId="1260">
      <formula>AE47&lt;AE48</formula>
    </cfRule>
    <cfRule type="expression" priority="335" dxfId="1260">
      <formula>AE47=AE48</formula>
    </cfRule>
    <cfRule type="expression" priority="336" dxfId="1260">
      <formula>AE48=""</formula>
    </cfRule>
    <cfRule type="expression" priority="337" dxfId="1260">
      <formula>AE47=""</formula>
    </cfRule>
  </conditionalFormatting>
  <conditionalFormatting sqref="AF49">
    <cfRule type="expression" priority="330" dxfId="1255">
      <formula>AE48&lt;AE47</formula>
    </cfRule>
    <cfRule type="expression" priority="331" dxfId="1255">
      <formula>AE47=AE48</formula>
    </cfRule>
    <cfRule type="expression" priority="332" dxfId="1255">
      <formula>AE47=""</formula>
    </cfRule>
    <cfRule type="expression" priority="333" dxfId="1255">
      <formula>AE48=""</formula>
    </cfRule>
  </conditionalFormatting>
  <conditionalFormatting sqref="AG49">
    <cfRule type="expression" priority="326" dxfId="1255">
      <formula>AE48&lt;AE47</formula>
    </cfRule>
    <cfRule type="expression" priority="327" dxfId="1255">
      <formula>AE47=AE48</formula>
    </cfRule>
    <cfRule type="expression" priority="328" dxfId="1255">
      <formula>AE48=""</formula>
    </cfRule>
    <cfRule type="expression" priority="329" dxfId="1255">
      <formula>AE47=""</formula>
    </cfRule>
  </conditionalFormatting>
  <conditionalFormatting sqref="AG40">
    <cfRule type="expression" priority="322" dxfId="1254">
      <formula>AC41&lt;AC42</formula>
    </cfRule>
    <cfRule type="expression" priority="323" dxfId="1254">
      <formula>AC41=AC42</formula>
    </cfRule>
    <cfRule type="expression" priority="324" dxfId="1254">
      <formula>AC42=""</formula>
    </cfRule>
    <cfRule type="expression" priority="325" dxfId="1254">
      <formula>AC41=""</formula>
    </cfRule>
  </conditionalFormatting>
  <conditionalFormatting sqref="AF40">
    <cfRule type="expression" priority="318" dxfId="1254">
      <formula>AC41&lt;AC42</formula>
    </cfRule>
    <cfRule type="expression" priority="319" dxfId="1254">
      <formula>AC41=AC42</formula>
    </cfRule>
    <cfRule type="expression" priority="320" dxfId="1254">
      <formula>AC42=""</formula>
    </cfRule>
    <cfRule type="expression" priority="321" dxfId="1254">
      <formula>AC41=""</formula>
    </cfRule>
  </conditionalFormatting>
  <conditionalFormatting sqref="AE40">
    <cfRule type="expression" priority="314" dxfId="1254">
      <formula>AC41&lt;AC42</formula>
    </cfRule>
    <cfRule type="expression" priority="315" dxfId="1254">
      <formula>AC41=AC42</formula>
    </cfRule>
    <cfRule type="expression" priority="316" dxfId="1254">
      <formula>AC42=""</formula>
    </cfRule>
    <cfRule type="expression" priority="317" dxfId="1254">
      <formula>AC41=""</formula>
    </cfRule>
  </conditionalFormatting>
  <conditionalFormatting sqref="AD40">
    <cfRule type="expression" priority="310" dxfId="1254">
      <formula>AC41&lt;AC42</formula>
    </cfRule>
    <cfRule type="expression" priority="311" dxfId="1254">
      <formula>AC41=AC42</formula>
    </cfRule>
    <cfRule type="expression" priority="312" dxfId="1254">
      <formula>AC42=""</formula>
    </cfRule>
    <cfRule type="expression" priority="313" dxfId="1254">
      <formula>AC41=""</formula>
    </cfRule>
  </conditionalFormatting>
  <conditionalFormatting sqref="AD47">
    <cfRule type="expression" priority="306" dxfId="1254">
      <formula>AC49&lt;AC50</formula>
    </cfRule>
    <cfRule type="expression" priority="307" dxfId="1254">
      <formula>AC49=AC50</formula>
    </cfRule>
    <cfRule type="expression" priority="308" dxfId="1254">
      <formula>AC50=""</formula>
    </cfRule>
    <cfRule type="expression" priority="309" dxfId="1254">
      <formula>AC49=""</formula>
    </cfRule>
  </conditionalFormatting>
  <conditionalFormatting sqref="AG51">
    <cfRule type="expression" priority="302" dxfId="1255">
      <formula>AC50&lt;AC49</formula>
    </cfRule>
    <cfRule type="expression" priority="303" dxfId="1255">
      <formula>AC49=AC50</formula>
    </cfRule>
    <cfRule type="expression" priority="304" dxfId="1255">
      <formula>AC50=""</formula>
    </cfRule>
    <cfRule type="expression" priority="305" dxfId="1255">
      <formula>AC49=""</formula>
    </cfRule>
  </conditionalFormatting>
  <conditionalFormatting sqref="AF51">
    <cfRule type="expression" priority="298" dxfId="1255">
      <formula>AC50&lt;AC49</formula>
    </cfRule>
    <cfRule type="expression" priority="299" dxfId="1255">
      <formula>AC49=AC50</formula>
    </cfRule>
    <cfRule type="expression" priority="300" dxfId="1255">
      <formula>AC50=""</formula>
    </cfRule>
    <cfRule type="expression" priority="301" dxfId="1255">
      <formula>AC49=""</formula>
    </cfRule>
  </conditionalFormatting>
  <conditionalFormatting sqref="AE51">
    <cfRule type="expression" priority="294" dxfId="1255">
      <formula>AC50&lt;AC49</formula>
    </cfRule>
    <cfRule type="expression" priority="295" dxfId="1255">
      <formula>AC49=AC50</formula>
    </cfRule>
    <cfRule type="expression" priority="296" dxfId="1255">
      <formula>AC50=""</formula>
    </cfRule>
    <cfRule type="expression" priority="297" dxfId="1255">
      <formula>AC49=""</formula>
    </cfRule>
  </conditionalFormatting>
  <conditionalFormatting sqref="AD51">
    <cfRule type="expression" priority="290" dxfId="1255">
      <formula>AC50&lt;AC49</formula>
    </cfRule>
    <cfRule type="expression" priority="291" dxfId="1255">
      <formula>AC49=AC50</formula>
    </cfRule>
    <cfRule type="expression" priority="292" dxfId="1255">
      <formula>AC50=""</formula>
    </cfRule>
    <cfRule type="expression" priority="293" dxfId="1255">
      <formula>AC49=""</formula>
    </cfRule>
  </conditionalFormatting>
  <conditionalFormatting sqref="AC41">
    <cfRule type="expression" priority="286" dxfId="1260">
      <formula>AC41&lt;AC42</formula>
    </cfRule>
    <cfRule type="expression" priority="287" dxfId="1259">
      <formula>"ae5=ae6"</formula>
    </cfRule>
    <cfRule type="expression" priority="288" dxfId="1259">
      <formula>AC42=""</formula>
    </cfRule>
    <cfRule type="expression" priority="289" dxfId="1259">
      <formula>AC41=""</formula>
    </cfRule>
  </conditionalFormatting>
  <conditionalFormatting sqref="AC43">
    <cfRule type="expression" priority="282" dxfId="1260">
      <formula>AC42&lt;AC41</formula>
    </cfRule>
    <cfRule type="expression" priority="283" dxfId="1260">
      <formula>AC41=AC42</formula>
    </cfRule>
    <cfRule type="expression" priority="284" dxfId="1260">
      <formula>AC42=""</formula>
    </cfRule>
    <cfRule type="expression" priority="285" dxfId="1260">
      <formula>AC41=""</formula>
    </cfRule>
  </conditionalFormatting>
  <conditionalFormatting sqref="AC42">
    <cfRule type="expression" priority="278" dxfId="1260">
      <formula>AC42&lt;AC41</formula>
    </cfRule>
    <cfRule type="expression" priority="279" dxfId="1260">
      <formula>AC41=AC42</formula>
    </cfRule>
    <cfRule type="expression" priority="280" dxfId="1260">
      <formula>AC42=""</formula>
    </cfRule>
    <cfRule type="expression" priority="281" dxfId="1260">
      <formula>AC41=""</formula>
    </cfRule>
  </conditionalFormatting>
  <conditionalFormatting sqref="AC48">
    <cfRule type="expression" priority="273" dxfId="1260">
      <formula>AC49&lt;AC50</formula>
    </cfRule>
    <cfRule type="expression" priority="274" dxfId="1260">
      <formula>AC49=AC50</formula>
    </cfRule>
    <cfRule type="expression" priority="275" dxfId="1260">
      <formula>AC50=""</formula>
    </cfRule>
    <cfRule type="expression" priority="276" dxfId="1260">
      <formula>AC49=""</formula>
    </cfRule>
  </conditionalFormatting>
  <conditionalFormatting sqref="AC49">
    <cfRule type="expression" priority="269" dxfId="1260">
      <formula>AC49&lt;AC50</formula>
    </cfRule>
    <cfRule type="expression" priority="270" dxfId="1259">
      <formula>AC49=AC50</formula>
    </cfRule>
    <cfRule type="expression" priority="271" dxfId="1259">
      <formula>AC50=""</formula>
    </cfRule>
    <cfRule type="expression" priority="272" dxfId="1259">
      <formula>AC49=""</formula>
    </cfRule>
  </conditionalFormatting>
  <conditionalFormatting sqref="AC50">
    <cfRule type="expression" priority="265" dxfId="1260">
      <formula>AC50&lt;AC49</formula>
    </cfRule>
    <cfRule type="expression" priority="266" dxfId="1260">
      <formula>AC50=AC49</formula>
    </cfRule>
    <cfRule type="expression" priority="267" dxfId="1260">
      <formula>AC50=""</formula>
    </cfRule>
    <cfRule type="expression" priority="268" dxfId="1260">
      <formula>AC49=""</formula>
    </cfRule>
  </conditionalFormatting>
  <conditionalFormatting sqref="AB41">
    <cfRule type="expression" priority="261" dxfId="1254">
      <formula>AA45&lt;AA46</formula>
    </cfRule>
    <cfRule type="expression" priority="262" dxfId="1254">
      <formula>AA45=AA46</formula>
    </cfRule>
    <cfRule type="expression" priority="263" dxfId="1254">
      <formula>AA46=""</formula>
    </cfRule>
    <cfRule type="expression" priority="264" dxfId="1254">
      <formula>AA45=""</formula>
    </cfRule>
  </conditionalFormatting>
  <conditionalFormatting sqref="AA42">
    <cfRule type="expression" priority="257" dxfId="1260">
      <formula>AA45&lt;AA46</formula>
    </cfRule>
    <cfRule type="expression" priority="258" dxfId="1260">
      <formula>AA45=AA46</formula>
    </cfRule>
    <cfRule type="expression" priority="259" dxfId="1260">
      <formula>AA46=""</formula>
    </cfRule>
    <cfRule type="expression" priority="260" dxfId="1260">
      <formula>AA45=""</formula>
    </cfRule>
  </conditionalFormatting>
  <conditionalFormatting sqref="AA43">
    <cfRule type="expression" priority="253" dxfId="1260">
      <formula>AA45&lt;AA46</formula>
    </cfRule>
    <cfRule type="expression" priority="254" dxfId="1260">
      <formula>AA45=AA46</formula>
    </cfRule>
    <cfRule type="expression" priority="255" dxfId="1260">
      <formula>AA46=""</formula>
    </cfRule>
    <cfRule type="expression" priority="256" dxfId="1260">
      <formula>AA45=""</formula>
    </cfRule>
  </conditionalFormatting>
  <conditionalFormatting sqref="AA44">
    <cfRule type="expression" priority="249" dxfId="1260">
      <formula>AA45&lt;AA46</formula>
    </cfRule>
    <cfRule type="expression" priority="250" dxfId="1260">
      <formula>AA45=AA46</formula>
    </cfRule>
    <cfRule type="expression" priority="251" dxfId="1260">
      <formula>AA46=""</formula>
    </cfRule>
    <cfRule type="expression" priority="252" dxfId="1260">
      <formula>AA45=""</formula>
    </cfRule>
  </conditionalFormatting>
  <conditionalFormatting sqref="AA45">
    <cfRule type="expression" priority="245" dxfId="1260">
      <formula>AA45&lt;AA46</formula>
    </cfRule>
    <cfRule type="expression" priority="246" dxfId="1260">
      <formula>AA45=AA46</formula>
    </cfRule>
    <cfRule type="expression" priority="247" dxfId="1260">
      <formula>AA46=""</formula>
    </cfRule>
    <cfRule type="expression" priority="248" dxfId="1260">
      <formula>AA45=""</formula>
    </cfRule>
  </conditionalFormatting>
  <conditionalFormatting sqref="AA46">
    <cfRule type="expression" priority="241" dxfId="1260">
      <formula>AA46&lt;AA45</formula>
    </cfRule>
    <cfRule type="expression" priority="242" dxfId="1261">
      <formula>AA45=AA46</formula>
    </cfRule>
    <cfRule type="expression" priority="243" dxfId="1261">
      <formula>AA46=""</formula>
    </cfRule>
    <cfRule type="expression" priority="244" dxfId="1261">
      <formula>AA45=""</formula>
    </cfRule>
  </conditionalFormatting>
  <conditionalFormatting sqref="AA47">
    <cfRule type="expression" priority="237" dxfId="1260">
      <formula>AA46&lt;AA45</formula>
    </cfRule>
    <cfRule type="expression" priority="238" dxfId="1260">
      <formula>AA46=AA45</formula>
    </cfRule>
    <cfRule type="expression" priority="239" dxfId="1260">
      <formula>AA46=""</formula>
    </cfRule>
    <cfRule type="expression" priority="240" dxfId="1260">
      <formula>AA45=""</formula>
    </cfRule>
  </conditionalFormatting>
  <conditionalFormatting sqref="AA48">
    <cfRule type="expression" priority="233" dxfId="1260">
      <formula>AA46&lt;AA45</formula>
    </cfRule>
    <cfRule type="expression" priority="234" dxfId="1260">
      <formula>AA45=AA46</formula>
    </cfRule>
    <cfRule type="expression" priority="235" dxfId="1260">
      <formula>AA46=""</formula>
    </cfRule>
    <cfRule type="expression" priority="236" dxfId="1260">
      <formula>AA45=""</formula>
    </cfRule>
  </conditionalFormatting>
  <conditionalFormatting sqref="AA49">
    <cfRule type="expression" priority="229" dxfId="1260">
      <formula>AA46&lt;AA45</formula>
    </cfRule>
    <cfRule type="expression" priority="230" dxfId="1260">
      <formula>AA45=AA46</formula>
    </cfRule>
    <cfRule type="expression" priority="231" dxfId="1260">
      <formula>AA46=""</formula>
    </cfRule>
    <cfRule type="expression" priority="232" dxfId="1260">
      <formula>AA45=""</formula>
    </cfRule>
  </conditionalFormatting>
  <conditionalFormatting sqref="AB50">
    <cfRule type="expression" priority="225" dxfId="1255">
      <formula>AA46&lt;AA45</formula>
    </cfRule>
    <cfRule type="expression" priority="226" dxfId="1255">
      <formula>AA45=AA46</formula>
    </cfRule>
    <cfRule type="expression" priority="227" dxfId="1255">
      <formula>AA46=""</formula>
    </cfRule>
    <cfRule type="expression" priority="228" dxfId="1255">
      <formula>AA45=""</formula>
    </cfRule>
  </conditionalFormatting>
  <conditionalFormatting sqref="Z33">
    <cfRule type="expression" priority="221" dxfId="1254">
      <formula>Y39&lt;Y40</formula>
    </cfRule>
    <cfRule type="expression" priority="222" dxfId="1254">
      <formula>Y39=Y40</formula>
    </cfRule>
    <cfRule type="expression" priority="223" dxfId="1254">
      <formula>Y40=""</formula>
    </cfRule>
    <cfRule type="expression" priority="224" dxfId="1254">
      <formula>Y39=""</formula>
    </cfRule>
  </conditionalFormatting>
  <conditionalFormatting sqref="Y10">
    <cfRule type="expression" priority="217" dxfId="1260">
      <formula>Y15&lt;Y16</formula>
    </cfRule>
    <cfRule type="expression" priority="218" dxfId="1260">
      <formula>Y15=Y16</formula>
    </cfRule>
    <cfRule type="expression" priority="219" dxfId="1260">
      <formula>Y16=""</formula>
    </cfRule>
    <cfRule type="expression" priority="220" dxfId="1260">
      <formula>Y15=""</formula>
    </cfRule>
  </conditionalFormatting>
  <conditionalFormatting sqref="Y34">
    <cfRule type="expression" priority="213" dxfId="1260">
      <formula>Y39&lt;Y40</formula>
    </cfRule>
    <cfRule type="expression" priority="214" dxfId="1260">
      <formula>Y39=Y40</formula>
    </cfRule>
    <cfRule type="expression" priority="215" dxfId="1260">
      <formula>Y40=""</formula>
    </cfRule>
    <cfRule type="expression" priority="216" dxfId="1260">
      <formula>Y39=""</formula>
    </cfRule>
  </conditionalFormatting>
  <conditionalFormatting sqref="Y11">
    <cfRule type="expression" priority="209" dxfId="1260">
      <formula>Y15&lt;Y16</formula>
    </cfRule>
    <cfRule type="expression" priority="210" dxfId="1260">
      <formula>Y15=Y16</formula>
    </cfRule>
    <cfRule type="expression" priority="211" dxfId="1260">
      <formula>Y16=""</formula>
    </cfRule>
    <cfRule type="expression" priority="212" dxfId="1260">
      <formula>Y15=""</formula>
    </cfRule>
  </conditionalFormatting>
  <conditionalFormatting sqref="Y35">
    <cfRule type="expression" priority="205" dxfId="1260">
      <formula>Y39&lt;Y40</formula>
    </cfRule>
    <cfRule type="expression" priority="206" dxfId="1260">
      <formula>Y39=Y40</formula>
    </cfRule>
    <cfRule type="expression" priority="207" dxfId="1260">
      <formula>Y40=""</formula>
    </cfRule>
    <cfRule type="expression" priority="208" dxfId="1260">
      <formula>Y39=""</formula>
    </cfRule>
  </conditionalFormatting>
  <conditionalFormatting sqref="Y12">
    <cfRule type="expression" priority="201" dxfId="1260">
      <formula>Y15&lt;Y16</formula>
    </cfRule>
    <cfRule type="expression" priority="202" dxfId="1260">
      <formula>Y15=Y16</formula>
    </cfRule>
    <cfRule type="expression" priority="203" dxfId="1260">
      <formula>Y16=""</formula>
    </cfRule>
    <cfRule type="expression" priority="204" dxfId="1260">
      <formula>Y15=""</formula>
    </cfRule>
  </conditionalFormatting>
  <conditionalFormatting sqref="Y36">
    <cfRule type="expression" priority="197" dxfId="1260">
      <formula>Y39&lt;Y40</formula>
    </cfRule>
    <cfRule type="expression" priority="198" dxfId="1260">
      <formula>Y39=Y40</formula>
    </cfRule>
    <cfRule type="expression" priority="199" dxfId="1260">
      <formula>Y40=""</formula>
    </cfRule>
    <cfRule type="expression" priority="200" dxfId="1260">
      <formula>Y39=""</formula>
    </cfRule>
  </conditionalFormatting>
  <conditionalFormatting sqref="Y13">
    <cfRule type="expression" priority="193" dxfId="1260">
      <formula>Y15&lt;Y16</formula>
    </cfRule>
    <cfRule type="expression" priority="194" dxfId="1260">
      <formula>Y15=Y16</formula>
    </cfRule>
    <cfRule type="expression" priority="195" dxfId="1260">
      <formula>Y16=""</formula>
    </cfRule>
    <cfRule type="expression" priority="196" dxfId="1260">
      <formula>Y15=""</formula>
    </cfRule>
  </conditionalFormatting>
  <conditionalFormatting sqref="Y37">
    <cfRule type="expression" priority="189" dxfId="1260">
      <formula>Y39&lt;Y40</formula>
    </cfRule>
    <cfRule type="expression" priority="190" dxfId="1260">
      <formula>Y39=Y40</formula>
    </cfRule>
    <cfRule type="expression" priority="191" dxfId="1260">
      <formula>Y40=""</formula>
    </cfRule>
    <cfRule type="expression" priority="192" dxfId="1260">
      <formula>Y39=""</formula>
    </cfRule>
  </conditionalFormatting>
  <conditionalFormatting sqref="Y14">
    <cfRule type="expression" priority="185" dxfId="1260">
      <formula>Y15&lt;Y16</formula>
    </cfRule>
    <cfRule type="expression" priority="186" dxfId="1260">
      <formula>Y15=Y16</formula>
    </cfRule>
    <cfRule type="expression" priority="187" dxfId="1260">
      <formula>Y16=""</formula>
    </cfRule>
    <cfRule type="expression" priority="188" dxfId="1260">
      <formula>Y15=""</formula>
    </cfRule>
  </conditionalFormatting>
  <conditionalFormatting sqref="Y38">
    <cfRule type="expression" priority="181" dxfId="1260">
      <formula>Y39&lt;Y40</formula>
    </cfRule>
    <cfRule type="expression" priority="182" dxfId="1260">
      <formula>Y39=Y40</formula>
    </cfRule>
    <cfRule type="expression" priority="183" dxfId="1260">
      <formula>Y40=""</formula>
    </cfRule>
    <cfRule type="expression" priority="184" dxfId="1260">
      <formula>Y39=""</formula>
    </cfRule>
  </conditionalFormatting>
  <conditionalFormatting sqref="Y15">
    <cfRule type="expression" priority="177" dxfId="1260">
      <formula>Y15&lt;Y16</formula>
    </cfRule>
    <cfRule type="expression" priority="178" dxfId="1260">
      <formula>Y15=Y16</formula>
    </cfRule>
    <cfRule type="expression" priority="179" dxfId="1260">
      <formula>Y16=""</formula>
    </cfRule>
    <cfRule type="expression" priority="180" dxfId="1260">
      <formula>Y15=""</formula>
    </cfRule>
  </conditionalFormatting>
  <conditionalFormatting sqref="Y16">
    <cfRule type="expression" priority="173" dxfId="1260">
      <formula>Y16&lt;Y15</formula>
    </cfRule>
    <cfRule type="expression" priority="174" dxfId="1261">
      <formula>Y15=Y16</formula>
    </cfRule>
    <cfRule type="expression" priority="175" dxfId="1261">
      <formula>Y16=""</formula>
    </cfRule>
    <cfRule type="expression" priority="176" dxfId="1261">
      <formula>Y15=""</formula>
    </cfRule>
  </conditionalFormatting>
  <conditionalFormatting sqref="Y39">
    <cfRule type="expression" priority="169" dxfId="1260">
      <formula>Y39&lt;Y40</formula>
    </cfRule>
    <cfRule type="expression" priority="170" dxfId="1260">
      <formula>Y39=Y40</formula>
    </cfRule>
    <cfRule type="expression" priority="171" dxfId="1260">
      <formula>Y40=""</formula>
    </cfRule>
    <cfRule type="expression" priority="172" dxfId="1260">
      <formula>Y39=""</formula>
    </cfRule>
  </conditionalFormatting>
  <conditionalFormatting sqref="Y40">
    <cfRule type="expression" priority="165" dxfId="1260">
      <formula>Y40&lt;Y39</formula>
    </cfRule>
    <cfRule type="expression" priority="166" dxfId="1261">
      <formula>Y39=Y40</formula>
    </cfRule>
    <cfRule type="expression" priority="167" dxfId="1261">
      <formula>Y40=""</formula>
    </cfRule>
    <cfRule type="expression" priority="168" dxfId="1261">
      <formula>Y39=""</formula>
    </cfRule>
  </conditionalFormatting>
  <conditionalFormatting sqref="Y17">
    <cfRule type="expression" priority="161" dxfId="1260">
      <formula>Y16&lt;Y15</formula>
    </cfRule>
    <cfRule type="expression" priority="162" dxfId="1260">
      <formula>Y15=Y16</formula>
    </cfRule>
    <cfRule type="expression" priority="163" dxfId="1260">
      <formula>Y16=""</formula>
    </cfRule>
    <cfRule type="expression" priority="164" dxfId="1260">
      <formula>Y15=""</formula>
    </cfRule>
  </conditionalFormatting>
  <conditionalFormatting sqref="Y41">
    <cfRule type="expression" priority="157" dxfId="1260">
      <formula>Y40&lt;Y39</formula>
    </cfRule>
    <cfRule type="expression" priority="158" dxfId="1260">
      <formula>Y39=Y40</formula>
    </cfRule>
    <cfRule type="expression" priority="159" dxfId="1260">
      <formula>Y40=""</formula>
    </cfRule>
    <cfRule type="expression" priority="160" dxfId="1260">
      <formula>Y39=""</formula>
    </cfRule>
  </conditionalFormatting>
  <conditionalFormatting sqref="Y18">
    <cfRule type="expression" priority="153" dxfId="1260">
      <formula>Y16&lt;Y15</formula>
    </cfRule>
    <cfRule type="expression" priority="154" dxfId="1260">
      <formula>Y15=Y16</formula>
    </cfRule>
    <cfRule type="expression" priority="155" dxfId="1260">
      <formula>Y16=""</formula>
    </cfRule>
    <cfRule type="expression" priority="156" dxfId="1260">
      <formula>Y15=""</formula>
    </cfRule>
  </conditionalFormatting>
  <conditionalFormatting sqref="Y42">
    <cfRule type="expression" priority="149" dxfId="1260">
      <formula>Y40&lt;Y39</formula>
    </cfRule>
    <cfRule type="expression" priority="150" dxfId="1260">
      <formula>Y39=Y40</formula>
    </cfRule>
    <cfRule type="expression" priority="151" dxfId="1260">
      <formula>Y40=""</formula>
    </cfRule>
    <cfRule type="expression" priority="152" dxfId="1260">
      <formula>Y39=""</formula>
    </cfRule>
  </conditionalFormatting>
  <conditionalFormatting sqref="Y19">
    <cfRule type="expression" priority="145" dxfId="1260">
      <formula>Y16&lt;Y15</formula>
    </cfRule>
    <cfRule type="expression" priority="146" dxfId="1260">
      <formula>Y15=Y16</formula>
    </cfRule>
    <cfRule type="expression" priority="147" dxfId="1260">
      <formula>Y16=""</formula>
    </cfRule>
    <cfRule type="expression" priority="148" dxfId="1260">
      <formula>Y15=""</formula>
    </cfRule>
  </conditionalFormatting>
  <conditionalFormatting sqref="Y43">
    <cfRule type="expression" priority="141" dxfId="1260">
      <formula>Y40&lt;Y39</formula>
    </cfRule>
    <cfRule type="expression" priority="142" dxfId="1260">
      <formula>Y39=Y40</formula>
    </cfRule>
    <cfRule type="expression" priority="143" dxfId="1260">
      <formula>Y40=""</formula>
    </cfRule>
    <cfRule type="expression" priority="144" dxfId="1260">
      <formula>Y39=""</formula>
    </cfRule>
  </conditionalFormatting>
  <conditionalFormatting sqref="Y20">
    <cfRule type="expression" priority="137" dxfId="1260">
      <formula>Y16&lt;Y15</formula>
    </cfRule>
    <cfRule type="expression" priority="138" dxfId="1260">
      <formula>Y15=Y16</formula>
    </cfRule>
    <cfRule type="expression" priority="139" dxfId="1260">
      <formula>Y16=""</formula>
    </cfRule>
    <cfRule type="expression" priority="140" dxfId="1260">
      <formula>Y15=""</formula>
    </cfRule>
  </conditionalFormatting>
  <conditionalFormatting sqref="Y44">
    <cfRule type="expression" priority="133" dxfId="1260">
      <formula>Y40&lt;Y39</formula>
    </cfRule>
    <cfRule type="expression" priority="134" dxfId="1260">
      <formula>Y39=Y40</formula>
    </cfRule>
    <cfRule type="expression" priority="135" dxfId="1260">
      <formula>Y40=""</formula>
    </cfRule>
    <cfRule type="expression" priority="136" dxfId="1260">
      <formula>Y39=""</formula>
    </cfRule>
  </conditionalFormatting>
  <conditionalFormatting sqref="Y21">
    <cfRule type="expression" priority="129" dxfId="1260">
      <formula>Y16&lt;Y15</formula>
    </cfRule>
    <cfRule type="expression" priority="130" dxfId="1260">
      <formula>Y15=Y16</formula>
    </cfRule>
    <cfRule type="expression" priority="131" dxfId="1260">
      <formula>Y16=""</formula>
    </cfRule>
    <cfRule type="expression" priority="132" dxfId="1260">
      <formula>Y15=""</formula>
    </cfRule>
  </conditionalFormatting>
  <conditionalFormatting sqref="Y45">
    <cfRule type="expression" priority="125" dxfId="1260">
      <formula>Y40&lt;Y39</formula>
    </cfRule>
    <cfRule type="expression" priority="126" dxfId="1260">
      <formula>Y39=Y40</formula>
    </cfRule>
    <cfRule type="expression" priority="127" dxfId="1260">
      <formula>Y40=""</formula>
    </cfRule>
    <cfRule type="expression" priority="128" dxfId="1260">
      <formula>Y39=""</formula>
    </cfRule>
  </conditionalFormatting>
  <conditionalFormatting sqref="Z22">
    <cfRule type="expression" priority="121" dxfId="1255">
      <formula>Y16&lt;Y15</formula>
    </cfRule>
    <cfRule type="expression" priority="122" dxfId="1255">
      <formula>Y15=Y16</formula>
    </cfRule>
    <cfRule type="expression" priority="123" dxfId="1255">
      <formula>Y16=""</formula>
    </cfRule>
    <cfRule type="expression" priority="124" dxfId="1255">
      <formula>Y15=""</formula>
    </cfRule>
  </conditionalFormatting>
  <conditionalFormatting sqref="Z46">
    <cfRule type="expression" priority="117" dxfId="1255">
      <formula>Y40&lt;Y39</formula>
    </cfRule>
    <cfRule type="expression" priority="118" dxfId="1255">
      <formula>Y39=Y40</formula>
    </cfRule>
    <cfRule type="expression" priority="119" dxfId="1255">
      <formula>Y40=""</formula>
    </cfRule>
    <cfRule type="expression" priority="120" dxfId="1255">
      <formula>Y39=""</formula>
    </cfRule>
  </conditionalFormatting>
  <conditionalFormatting sqref="X15">
    <cfRule type="expression" priority="113" dxfId="1254">
      <formula>W27&lt;W28</formula>
    </cfRule>
    <cfRule type="expression" priority="114" dxfId="1254">
      <formula>W27=W28</formula>
    </cfRule>
    <cfRule type="expression" priority="115" dxfId="1254">
      <formula>W28=""</formula>
    </cfRule>
    <cfRule type="expression" priority="116" dxfId="1254">
      <formula>W27=""</formula>
    </cfRule>
  </conditionalFormatting>
  <conditionalFormatting sqref="W16">
    <cfRule type="expression" priority="109" dxfId="1260">
      <formula>W27&lt;W28</formula>
    </cfRule>
    <cfRule type="expression" priority="110" dxfId="1260">
      <formula>W27=W28</formula>
    </cfRule>
    <cfRule type="expression" priority="111" dxfId="1260">
      <formula>W28=""</formula>
    </cfRule>
    <cfRule type="expression" priority="112" dxfId="1260">
      <formula>W27=""</formula>
    </cfRule>
  </conditionalFormatting>
  <conditionalFormatting sqref="W17">
    <cfRule type="expression" priority="105" dxfId="1260">
      <formula>W27&lt;W28</formula>
    </cfRule>
    <cfRule type="expression" priority="106" dxfId="1260">
      <formula>W27=W28</formula>
    </cfRule>
    <cfRule type="expression" priority="107" dxfId="1260">
      <formula>W28=""</formula>
    </cfRule>
    <cfRule type="expression" priority="108" dxfId="1260">
      <formula>W27=""</formula>
    </cfRule>
  </conditionalFormatting>
  <conditionalFormatting sqref="W18">
    <cfRule type="expression" priority="101" dxfId="1260">
      <formula>W27&lt;W28</formula>
    </cfRule>
    <cfRule type="expression" priority="102" dxfId="1260">
      <formula>W27=W28</formula>
    </cfRule>
    <cfRule type="expression" priority="103" dxfId="1260">
      <formula>W28=""</formula>
    </cfRule>
    <cfRule type="expression" priority="104" dxfId="1260">
      <formula>W27=""</formula>
    </cfRule>
  </conditionalFormatting>
  <conditionalFormatting sqref="W19">
    <cfRule type="expression" priority="97" dxfId="1260">
      <formula>W27&lt;W28</formula>
    </cfRule>
    <cfRule type="expression" priority="98" dxfId="1260">
      <formula>W27=W28</formula>
    </cfRule>
    <cfRule type="expression" priority="99" dxfId="1260">
      <formula>W28=""</formula>
    </cfRule>
    <cfRule type="expression" priority="100" dxfId="1260">
      <formula>W27=""</formula>
    </cfRule>
  </conditionalFormatting>
  <conditionalFormatting sqref="W20">
    <cfRule type="expression" priority="93" dxfId="1260">
      <formula>W27&lt;W28</formula>
    </cfRule>
    <cfRule type="expression" priority="94" dxfId="1260">
      <formula>W27=W28</formula>
    </cfRule>
    <cfRule type="expression" priority="95" dxfId="1260">
      <formula>W28=""</formula>
    </cfRule>
    <cfRule type="expression" priority="96" dxfId="1260">
      <formula>W27=""</formula>
    </cfRule>
  </conditionalFormatting>
  <conditionalFormatting sqref="W21">
    <cfRule type="expression" priority="89" dxfId="1260">
      <formula>W27&lt;W28</formula>
    </cfRule>
    <cfRule type="expression" priority="90" dxfId="1260">
      <formula>W27=W28</formula>
    </cfRule>
    <cfRule type="expression" priority="91" dxfId="1260">
      <formula>W28=""</formula>
    </cfRule>
    <cfRule type="expression" priority="92" dxfId="1260">
      <formula>W27=""</formula>
    </cfRule>
  </conditionalFormatting>
  <conditionalFormatting sqref="W22">
    <cfRule type="expression" priority="85" dxfId="1260">
      <formula>W27&lt;W28</formula>
    </cfRule>
    <cfRule type="expression" priority="86" dxfId="1260">
      <formula>W27=W28</formula>
    </cfRule>
    <cfRule type="expression" priority="87" dxfId="1260">
      <formula>W28=""</formula>
    </cfRule>
    <cfRule type="expression" priority="88" dxfId="1260">
      <formula>W27=""</formula>
    </cfRule>
  </conditionalFormatting>
  <conditionalFormatting sqref="W23">
    <cfRule type="expression" priority="81" dxfId="1260">
      <formula>W27&lt;W28</formula>
    </cfRule>
    <cfRule type="expression" priority="82" dxfId="1260">
      <formula>W27=W28</formula>
    </cfRule>
    <cfRule type="expression" priority="83" dxfId="1260">
      <formula>W28=""</formula>
    </cfRule>
    <cfRule type="expression" priority="84" dxfId="1260">
      <formula>W27=""</formula>
    </cfRule>
  </conditionalFormatting>
  <conditionalFormatting sqref="W24">
    <cfRule type="expression" priority="77" dxfId="1260">
      <formula>W27&lt;W28</formula>
    </cfRule>
    <cfRule type="expression" priority="78" dxfId="1260">
      <formula>W27=W28</formula>
    </cfRule>
    <cfRule type="expression" priority="79" dxfId="1260">
      <formula>W28=""</formula>
    </cfRule>
    <cfRule type="expression" priority="80" dxfId="1260">
      <formula>W27=""</formula>
    </cfRule>
  </conditionalFormatting>
  <conditionalFormatting sqref="W25">
    <cfRule type="expression" priority="73" dxfId="1260">
      <formula>W27&lt;W28</formula>
    </cfRule>
    <cfRule type="expression" priority="74" dxfId="1260">
      <formula>W27=W28</formula>
    </cfRule>
    <cfRule type="expression" priority="75" dxfId="1260">
      <formula>W28=""</formula>
    </cfRule>
    <cfRule type="expression" priority="76" dxfId="1260">
      <formula>W27=""</formula>
    </cfRule>
  </conditionalFormatting>
  <conditionalFormatting sqref="W26">
    <cfRule type="expression" priority="69" dxfId="1260">
      <formula>W27&lt;W28</formula>
    </cfRule>
    <cfRule type="expression" priority="70" dxfId="1260">
      <formula>W27=W28</formula>
    </cfRule>
    <cfRule type="expression" priority="71" dxfId="1260">
      <formula>W28=""</formula>
    </cfRule>
    <cfRule type="expression" priority="72" dxfId="1260">
      <formula>W27=""</formula>
    </cfRule>
  </conditionalFormatting>
  <conditionalFormatting sqref="W27">
    <cfRule type="expression" priority="65" dxfId="1260">
      <formula>W27&lt;W28</formula>
    </cfRule>
    <cfRule type="expression" priority="66" dxfId="1260">
      <formula>W27=W28</formula>
    </cfRule>
    <cfRule type="expression" priority="67" dxfId="1260">
      <formula>W28=""</formula>
    </cfRule>
    <cfRule type="expression" priority="68" dxfId="1260">
      <formula>W27=""</formula>
    </cfRule>
  </conditionalFormatting>
  <conditionalFormatting sqref="W28">
    <cfRule type="expression" priority="61" dxfId="1260">
      <formula>W28&lt;W27</formula>
    </cfRule>
    <cfRule type="expression" priority="62" dxfId="1261">
      <formula>W27=W28</formula>
    </cfRule>
    <cfRule type="expression" priority="63" dxfId="1261">
      <formula>W28=""</formula>
    </cfRule>
    <cfRule type="expression" priority="64" dxfId="1261">
      <formula>W27=""</formula>
    </cfRule>
  </conditionalFormatting>
  <conditionalFormatting sqref="W29">
    <cfRule type="expression" priority="57" dxfId="1260">
      <formula>W28&lt;W27</formula>
    </cfRule>
    <cfRule type="expression" priority="58" dxfId="1260">
      <formula>W27=W28</formula>
    </cfRule>
    <cfRule type="expression" priority="59" dxfId="1260">
      <formula>W28=""</formula>
    </cfRule>
    <cfRule type="expression" priority="60" dxfId="1260">
      <formula>W27=""</formula>
    </cfRule>
  </conditionalFormatting>
  <conditionalFormatting sqref="W30">
    <cfRule type="expression" priority="53" dxfId="1260">
      <formula>W28&lt;W27</formula>
    </cfRule>
    <cfRule type="expression" priority="54" dxfId="1260">
      <formula>W27=W28</formula>
    </cfRule>
    <cfRule type="expression" priority="55" dxfId="1260">
      <formula>W28=""</formula>
    </cfRule>
    <cfRule type="expression" priority="56" dxfId="1260">
      <formula>W27=""</formula>
    </cfRule>
  </conditionalFormatting>
  <conditionalFormatting sqref="W31">
    <cfRule type="expression" priority="49" dxfId="1260">
      <formula>W28&lt;W27</formula>
    </cfRule>
    <cfRule type="expression" priority="50" dxfId="1260">
      <formula>W27=W28</formula>
    </cfRule>
    <cfRule type="expression" priority="51" dxfId="1260">
      <formula>W28=""</formula>
    </cfRule>
    <cfRule type="expression" priority="52" dxfId="1260">
      <formula>W27=""</formula>
    </cfRule>
  </conditionalFormatting>
  <conditionalFormatting sqref="W32">
    <cfRule type="expression" priority="45" dxfId="1260">
      <formula>W28&lt;W27</formula>
    </cfRule>
    <cfRule type="expression" priority="46" dxfId="1260">
      <formula>W27=W28</formula>
    </cfRule>
    <cfRule type="expression" priority="47" dxfId="1260">
      <formula>W28=""</formula>
    </cfRule>
    <cfRule type="expression" priority="48" dxfId="1260">
      <formula>W27=""</formula>
    </cfRule>
  </conditionalFormatting>
  <conditionalFormatting sqref="W33">
    <cfRule type="expression" priority="41" dxfId="1260">
      <formula>W28&lt;W27</formula>
    </cfRule>
    <cfRule type="expression" priority="42" dxfId="1260">
      <formula>W27=W28</formula>
    </cfRule>
    <cfRule type="expression" priority="43" dxfId="1260">
      <formula>W28=""</formula>
    </cfRule>
    <cfRule type="expression" priority="44" dxfId="1260">
      <formula>W27=""</formula>
    </cfRule>
  </conditionalFormatting>
  <conditionalFormatting sqref="W34">
    <cfRule type="expression" priority="37" dxfId="1260">
      <formula>W28&lt;W27</formula>
    </cfRule>
    <cfRule type="expression" priority="38" dxfId="1260">
      <formula>W27=W28</formula>
    </cfRule>
    <cfRule type="expression" priority="39" dxfId="1260">
      <formula>W28=""</formula>
    </cfRule>
    <cfRule type="expression" priority="40" dxfId="1260">
      <formula>W27=""</formula>
    </cfRule>
  </conditionalFormatting>
  <conditionalFormatting sqref="W35">
    <cfRule type="expression" priority="33" dxfId="1260">
      <formula>W28&lt;W27</formula>
    </cfRule>
    <cfRule type="expression" priority="34" dxfId="1260">
      <formula>W27=W28</formula>
    </cfRule>
    <cfRule type="expression" priority="35" dxfId="1260">
      <formula>W28=""</formula>
    </cfRule>
    <cfRule type="expression" priority="36" dxfId="1260">
      <formula>W27=""</formula>
    </cfRule>
  </conditionalFormatting>
  <conditionalFormatting sqref="W36">
    <cfRule type="expression" priority="29" dxfId="1260">
      <formula>W28&lt;W27</formula>
    </cfRule>
    <cfRule type="expression" priority="30" dxfId="1260">
      <formula>W27=W28</formula>
    </cfRule>
    <cfRule type="expression" priority="31" dxfId="1260">
      <formula>W28=""</formula>
    </cfRule>
    <cfRule type="expression" priority="32" dxfId="1260">
      <formula>W27=""</formula>
    </cfRule>
  </conditionalFormatting>
  <conditionalFormatting sqref="W37">
    <cfRule type="expression" priority="25" dxfId="1260">
      <formula>W28&lt;W27</formula>
    </cfRule>
    <cfRule type="expression" priority="26" dxfId="1260">
      <formula>W27=W28</formula>
    </cfRule>
    <cfRule type="expression" priority="27" dxfId="1260">
      <formula>W28=""</formula>
    </cfRule>
    <cfRule type="expression" priority="28" dxfId="1260">
      <formula>W27=""</formula>
    </cfRule>
  </conditionalFormatting>
  <conditionalFormatting sqref="W38">
    <cfRule type="expression" priority="21" dxfId="1260">
      <formula>W28&lt;W27</formula>
    </cfRule>
    <cfRule type="expression" priority="22" dxfId="1260">
      <formula>W27=W28</formula>
    </cfRule>
    <cfRule type="expression" priority="23" dxfId="1260">
      <formula>W28=""</formula>
    </cfRule>
    <cfRule type="expression" priority="24" dxfId="1260">
      <formula>W27=""</formula>
    </cfRule>
  </conditionalFormatting>
  <conditionalFormatting sqref="W39">
    <cfRule type="expression" priority="17" dxfId="1260">
      <formula>W28&lt;W27</formula>
    </cfRule>
    <cfRule type="expression" priority="18" dxfId="1260">
      <formula>W27=W28</formula>
    </cfRule>
    <cfRule type="expression" priority="19" dxfId="1260">
      <formula>W28=""</formula>
    </cfRule>
    <cfRule type="expression" priority="20" dxfId="1260">
      <formula>W27=""</formula>
    </cfRule>
  </conditionalFormatting>
  <conditionalFormatting sqref="X40">
    <cfRule type="expression" priority="13" dxfId="1255">
      <formula>W28&lt;W27</formula>
    </cfRule>
    <cfRule type="expression" priority="14" dxfId="1255">
      <formula>W27=W28</formula>
    </cfRule>
    <cfRule type="expression" priority="15" dxfId="1255">
      <formula>W28=""</formula>
    </cfRule>
    <cfRule type="expression" priority="16" dxfId="1255">
      <formula>W27=""</formula>
    </cfRule>
  </conditionalFormatting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yasumoto</cp:lastModifiedBy>
  <cp:lastPrinted>2013-08-09T04:48:47Z</cp:lastPrinted>
  <dcterms:created xsi:type="dcterms:W3CDTF">2013-07-05T07:17:55Z</dcterms:created>
  <dcterms:modified xsi:type="dcterms:W3CDTF">2013-08-09T12:27:30Z</dcterms:modified>
  <cp:category/>
  <cp:version/>
  <cp:contentType/>
  <cp:contentStatus/>
</cp:coreProperties>
</file>