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9680" windowHeight="8595" activeTab="0"/>
  </bookViews>
  <sheets>
    <sheet name="女子個人組手" sheetId="1" r:id="rId1"/>
  </sheets>
  <definedNames/>
  <calcPr fullCalcOnLoad="1"/>
</workbook>
</file>

<file path=xl/sharedStrings.xml><?xml version="1.0" encoding="utf-8"?>
<sst xmlns="http://schemas.openxmlformats.org/spreadsheetml/2006/main" count="916" uniqueCount="537">
  <si>
    <t>(</t>
  </si>
  <si>
    <t>カゴシマジョウセイ</t>
  </si>
  <si>
    <t>鹿児島城西</t>
  </si>
  <si>
    <t>タクショクダイガクコウリョウ</t>
  </si>
  <si>
    <t>オカヤマサンヨウ</t>
  </si>
  <si>
    <t>拓殖大学紅陵</t>
  </si>
  <si>
    <t>おかやま山陽</t>
  </si>
  <si>
    <t>フクイコウダイフゾクフクイ</t>
  </si>
  <si>
    <t>福井工大附属福井</t>
  </si>
  <si>
    <t>ヤマグチケンコウジョウ</t>
  </si>
  <si>
    <t>山口県鴻城</t>
  </si>
  <si>
    <t>セイジョウ</t>
  </si>
  <si>
    <t>ホッカイドウエニワミナミ</t>
  </si>
  <si>
    <t>北海道</t>
  </si>
  <si>
    <t>星城</t>
  </si>
  <si>
    <t>北海道恵庭南</t>
  </si>
  <si>
    <t>ケンリツテンドウ</t>
  </si>
  <si>
    <t>県立天童</t>
  </si>
  <si>
    <t>メイトクギジュク</t>
  </si>
  <si>
    <t>明徳義塾</t>
  </si>
  <si>
    <t>トウヨウダイガクフゾクウシク</t>
  </si>
  <si>
    <t>東洋大学附属牛久</t>
  </si>
  <si>
    <t>ケンリツサセボキタ</t>
  </si>
  <si>
    <t>ガクホウフクシマ</t>
  </si>
  <si>
    <t>県立佐世保北</t>
  </si>
  <si>
    <t>学法福島</t>
  </si>
  <si>
    <t>サイタマサカエ</t>
  </si>
  <si>
    <t>ニイカワ</t>
  </si>
  <si>
    <t>埼玉栄</t>
  </si>
  <si>
    <t>新川</t>
  </si>
  <si>
    <t>ミヤザキダイイチ</t>
  </si>
  <si>
    <t>宮崎第一</t>
  </si>
  <si>
    <t>ショウエイガクエンヨナゴキタ</t>
  </si>
  <si>
    <t>翔英学園 米子北</t>
  </si>
  <si>
    <t>マツショウガクエン</t>
  </si>
  <si>
    <t>ケンリツマツヤマコウギョウ</t>
  </si>
  <si>
    <t>松商学園</t>
  </si>
  <si>
    <t>県立松山工業</t>
  </si>
  <si>
    <t>ケンリツタマガワ</t>
  </si>
  <si>
    <t>県立玉川</t>
  </si>
  <si>
    <t>ゴテンバニシ</t>
  </si>
  <si>
    <t>御殿場西</t>
  </si>
  <si>
    <t>コマツオオタニ</t>
  </si>
  <si>
    <t>ケンリツシキノ</t>
  </si>
  <si>
    <t>小松大谷</t>
  </si>
  <si>
    <t>県立磯城野</t>
  </si>
  <si>
    <t>ジョスイカン</t>
  </si>
  <si>
    <t>如水館</t>
  </si>
  <si>
    <t>ケンリツアオモリキタ</t>
  </si>
  <si>
    <t>ニホンコウクウ</t>
  </si>
  <si>
    <t>県立青森北</t>
  </si>
  <si>
    <t>日本航空</t>
  </si>
  <si>
    <t>・</t>
  </si>
  <si>
    <t>)</t>
  </si>
  <si>
    <t>(</t>
  </si>
  <si>
    <t>・</t>
  </si>
  <si>
    <t>)</t>
  </si>
  <si>
    <t>A 9</t>
  </si>
  <si>
    <t>B 9</t>
  </si>
  <si>
    <t>C 9</t>
  </si>
  <si>
    <t>D 9</t>
  </si>
  <si>
    <t>A 1</t>
  </si>
  <si>
    <t>B 1</t>
  </si>
  <si>
    <t>C 1</t>
  </si>
  <si>
    <t>D 1</t>
  </si>
  <si>
    <t>A 2</t>
  </si>
  <si>
    <t>B 2</t>
  </si>
  <si>
    <t>C 2</t>
  </si>
  <si>
    <t>D 2</t>
  </si>
  <si>
    <t>A 10</t>
  </si>
  <si>
    <t>B 10</t>
  </si>
  <si>
    <t>C 10</t>
  </si>
  <si>
    <t>D 10</t>
  </si>
  <si>
    <t>A 21</t>
  </si>
  <si>
    <t>C 21</t>
  </si>
  <si>
    <t>A 11</t>
  </si>
  <si>
    <t>B 11</t>
  </si>
  <si>
    <t>C 11</t>
  </si>
  <si>
    <t>D 11</t>
  </si>
  <si>
    <t>A 3</t>
  </si>
  <si>
    <t>B 3</t>
  </si>
  <si>
    <t>C 3</t>
  </si>
  <si>
    <t>D 3</t>
  </si>
  <si>
    <t>A 4</t>
  </si>
  <si>
    <t>B 4</t>
  </si>
  <si>
    <t>C 4</t>
  </si>
  <si>
    <t>A 12</t>
  </si>
  <si>
    <t>B 12</t>
  </si>
  <si>
    <t>C 12</t>
  </si>
  <si>
    <t>D 12</t>
  </si>
  <si>
    <t>A 23</t>
  </si>
  <si>
    <t>C 23</t>
  </si>
  <si>
    <t>A 13</t>
  </si>
  <si>
    <t>B 13</t>
  </si>
  <si>
    <t>C 13</t>
  </si>
  <si>
    <t>D 13</t>
  </si>
  <si>
    <t>A 5</t>
  </si>
  <si>
    <t>B 5</t>
  </si>
  <si>
    <t>C 5</t>
  </si>
  <si>
    <t>D 5</t>
  </si>
  <si>
    <t>A 6</t>
  </si>
  <si>
    <t>B 6</t>
  </si>
  <si>
    <t>C 6</t>
  </si>
  <si>
    <t>D 6</t>
  </si>
  <si>
    <t>A 14</t>
  </si>
  <si>
    <t>B 14</t>
  </si>
  <si>
    <t>C 14</t>
  </si>
  <si>
    <t>D 14</t>
  </si>
  <si>
    <t>A 15</t>
  </si>
  <si>
    <t>B 15</t>
  </si>
  <si>
    <t>C 15</t>
  </si>
  <si>
    <t>D 15</t>
  </si>
  <si>
    <t>A 7</t>
  </si>
  <si>
    <t>B 7</t>
  </si>
  <si>
    <t>C 7</t>
  </si>
  <si>
    <t>D 7</t>
  </si>
  <si>
    <t>A 8</t>
  </si>
  <si>
    <t>B 8</t>
  </si>
  <si>
    <t>C 8</t>
  </si>
  <si>
    <t>D 8</t>
  </si>
  <si>
    <t>A 16</t>
  </si>
  <si>
    <t>B 16</t>
  </si>
  <si>
    <t>C 16</t>
  </si>
  <si>
    <t>D 16</t>
  </si>
  <si>
    <t>8/7</t>
  </si>
  <si>
    <t>8/8</t>
  </si>
  <si>
    <t>8/9</t>
  </si>
  <si>
    <t>8/9</t>
  </si>
  <si>
    <t>8/8</t>
  </si>
  <si>
    <t>8/7</t>
  </si>
  <si>
    <t>大阪</t>
  </si>
  <si>
    <t>熊本</t>
  </si>
  <si>
    <t>静岡</t>
  </si>
  <si>
    <t>鳥取</t>
  </si>
  <si>
    <t>山形</t>
  </si>
  <si>
    <t>広島</t>
  </si>
  <si>
    <t>岩手</t>
  </si>
  <si>
    <t>奈良</t>
  </si>
  <si>
    <t>ハカタ</t>
  </si>
  <si>
    <t>福岡</t>
  </si>
  <si>
    <t>兵庫</t>
  </si>
  <si>
    <t>山口</t>
  </si>
  <si>
    <t>ハナサキトクハル</t>
  </si>
  <si>
    <t>埼玉</t>
  </si>
  <si>
    <t>博多</t>
  </si>
  <si>
    <t>花咲徳栄</t>
  </si>
  <si>
    <t>三重</t>
  </si>
  <si>
    <t>徳島</t>
  </si>
  <si>
    <t>愛媛</t>
  </si>
  <si>
    <t>サンヨウ</t>
  </si>
  <si>
    <t>山陽</t>
  </si>
  <si>
    <t>長崎</t>
  </si>
  <si>
    <t>山梨</t>
  </si>
  <si>
    <t>京都</t>
  </si>
  <si>
    <t>東京</t>
  </si>
  <si>
    <t>鹿児島</t>
  </si>
  <si>
    <t>タカサキショウカダイガクフゾク</t>
  </si>
  <si>
    <t>群馬</t>
  </si>
  <si>
    <t>富山</t>
  </si>
  <si>
    <t>大分</t>
  </si>
  <si>
    <t>千葉</t>
  </si>
  <si>
    <t>高崎商科大学附属</t>
  </si>
  <si>
    <t>神奈川</t>
  </si>
  <si>
    <t>沖縄</t>
  </si>
  <si>
    <t>栃木</t>
  </si>
  <si>
    <t>島根</t>
  </si>
  <si>
    <t>香川</t>
  </si>
  <si>
    <t>長野</t>
  </si>
  <si>
    <t>宮城</t>
  </si>
  <si>
    <t>ケンリツヨシダ</t>
  </si>
  <si>
    <t>新潟</t>
  </si>
  <si>
    <t>愛知</t>
  </si>
  <si>
    <t>和歌山</t>
  </si>
  <si>
    <t>県立吉田</t>
  </si>
  <si>
    <t>高知</t>
  </si>
  <si>
    <t>福島</t>
  </si>
  <si>
    <t>茨城</t>
  </si>
  <si>
    <t>岡山</t>
  </si>
  <si>
    <t>岐阜</t>
  </si>
  <si>
    <t>青森</t>
  </si>
  <si>
    <t>ケンリツカマイシショウコウ</t>
  </si>
  <si>
    <t>ケンリツオガコウギョウ</t>
  </si>
  <si>
    <t>秋田</t>
  </si>
  <si>
    <t>石川</t>
  </si>
  <si>
    <t>県立釜石商工</t>
  </si>
  <si>
    <t>県立男鹿工業</t>
  </si>
  <si>
    <t>カゴシマダイイチ</t>
  </si>
  <si>
    <t>鹿児島第一</t>
  </si>
  <si>
    <t>宮崎</t>
  </si>
  <si>
    <t>滋賀</t>
  </si>
  <si>
    <t>佐賀</t>
  </si>
  <si>
    <t>ケンリツカワノエ</t>
  </si>
  <si>
    <t>ケンリツアシキタ</t>
  </si>
  <si>
    <t>県立川之江</t>
  </si>
  <si>
    <t>県立芦北</t>
  </si>
  <si>
    <t>福井</t>
  </si>
  <si>
    <t>ケンリツコマツシマニシ</t>
  </si>
  <si>
    <t>県立小松島西</t>
  </si>
  <si>
    <t>(</t>
  </si>
  <si>
    <t>・</t>
  </si>
  <si>
    <t>)</t>
  </si>
  <si>
    <t>・</t>
  </si>
  <si>
    <t>)</t>
  </si>
  <si>
    <t>(</t>
  </si>
  <si>
    <t>D 4</t>
  </si>
  <si>
    <t>ケンリツサガヒガシ</t>
  </si>
  <si>
    <t>県立佐賀東</t>
  </si>
  <si>
    <t>カクダ</t>
  </si>
  <si>
    <t>角田</t>
  </si>
  <si>
    <t>カチョウジョシ</t>
  </si>
  <si>
    <t>華頂女子</t>
  </si>
  <si>
    <t>ショウシ</t>
  </si>
  <si>
    <t>尚志</t>
  </si>
  <si>
    <t>ケンリツカワゴエ</t>
  </si>
  <si>
    <t>カナザワサクラガオカ</t>
  </si>
  <si>
    <t>県立川越</t>
  </si>
  <si>
    <t>県立金沢桜丘</t>
  </si>
  <si>
    <t>ケンリツオオイタミナミ</t>
  </si>
  <si>
    <t>県立大分南</t>
  </si>
  <si>
    <t>テイキョウ</t>
  </si>
  <si>
    <t>シュクガワガクイン</t>
  </si>
  <si>
    <t>帝京</t>
  </si>
  <si>
    <t>夙川学院</t>
  </si>
  <si>
    <t>ケンリツモリヤマ</t>
  </si>
  <si>
    <t>シンソウカン</t>
  </si>
  <si>
    <t>県立守山</t>
  </si>
  <si>
    <t>真颯館</t>
  </si>
  <si>
    <t>コウミョウガクエンサガミハラ</t>
  </si>
  <si>
    <t>光明学園相模原</t>
  </si>
  <si>
    <t>ケンリツタイキュウ</t>
  </si>
  <si>
    <t>県立耐久</t>
  </si>
  <si>
    <t>ケンリツイケダ</t>
  </si>
  <si>
    <t>県立池田</t>
  </si>
  <si>
    <t>ウツノミヤブンセイジョシ</t>
  </si>
  <si>
    <t>宇都宮文星女子</t>
  </si>
  <si>
    <t>女子個人組手(９６名)　Ｎｏ.１</t>
  </si>
  <si>
    <t>女子個人組手(９６名)　Ｎｏ.２</t>
  </si>
  <si>
    <t>女子個人組手(９６名)　Ｎｏ.３</t>
  </si>
  <si>
    <t>女子個人組手(９６名)　Ｎｏ.４</t>
  </si>
  <si>
    <t>(</t>
  </si>
  <si>
    <t>・</t>
  </si>
  <si>
    <t>)</t>
  </si>
  <si>
    <t>(</t>
  </si>
  <si>
    <t>・</t>
  </si>
  <si>
    <t>)</t>
  </si>
  <si>
    <t>ミヤハラ　ミホ</t>
  </si>
  <si>
    <t>マスノ　リホ</t>
  </si>
  <si>
    <t>ノブナガ　ヒカリ</t>
  </si>
  <si>
    <t>ナカ　アイカ</t>
  </si>
  <si>
    <t>宮原　美穂</t>
  </si>
  <si>
    <t>増野　里穂</t>
  </si>
  <si>
    <t>信永　ひかり</t>
  </si>
  <si>
    <t>中　藍香</t>
  </si>
  <si>
    <t>シノハラ　ナギサ</t>
  </si>
  <si>
    <t>サダ　ミヤコ</t>
  </si>
  <si>
    <t>ハヤシ　アイナ</t>
  </si>
  <si>
    <t>フクダ　アツミ</t>
  </si>
  <si>
    <t>篠原　渚</t>
  </si>
  <si>
    <t>貞　都子</t>
  </si>
  <si>
    <t>林　愛菜</t>
  </si>
  <si>
    <t>福田　あつみ</t>
  </si>
  <si>
    <t>ミズノ　メグミ</t>
  </si>
  <si>
    <t>カワサキ　ユリコ</t>
  </si>
  <si>
    <t>モリタ　ミサキ</t>
  </si>
  <si>
    <t>コウチ</t>
  </si>
  <si>
    <t>コイデ　メグミ</t>
  </si>
  <si>
    <t>水野　めぐみ</t>
  </si>
  <si>
    <t>川崎　由璃子</t>
  </si>
  <si>
    <t>森田　美咲</t>
  </si>
  <si>
    <t>小出　愛実</t>
  </si>
  <si>
    <t>マルイシ　ユイナ</t>
  </si>
  <si>
    <t>ヒロセ　アヤカ</t>
  </si>
  <si>
    <t>スガワラ　ナミキ</t>
  </si>
  <si>
    <t>ケンリツナンヨウ</t>
  </si>
  <si>
    <t>ムラチ　ハルカ</t>
  </si>
  <si>
    <t>丸石　結奈</t>
  </si>
  <si>
    <t>廣瀬　朱夏</t>
  </si>
  <si>
    <t>菅原　菜幹</t>
  </si>
  <si>
    <t>県立南陽</t>
  </si>
  <si>
    <t>村地　遥</t>
  </si>
  <si>
    <t>ナガサワ　シホリ</t>
  </si>
  <si>
    <t>カイ　ミズキ</t>
  </si>
  <si>
    <t>ヤマダ　アズサ</t>
  </si>
  <si>
    <t>シリツギフショウギョウ</t>
  </si>
  <si>
    <t>スズキ　マヤ</t>
  </si>
  <si>
    <t>永澤　梓穏</t>
  </si>
  <si>
    <t>甲斐　瑞希</t>
  </si>
  <si>
    <t>山田　梓</t>
  </si>
  <si>
    <t>市立岐阜商業</t>
  </si>
  <si>
    <t>鈴木　眞弥</t>
  </si>
  <si>
    <t>ウメモト　マユ</t>
  </si>
  <si>
    <t>ヤナギサワ　カヅキ</t>
  </si>
  <si>
    <t>タテベ　ミキ</t>
  </si>
  <si>
    <t>エノキ　ミウ</t>
  </si>
  <si>
    <t>梅本　真由</t>
  </si>
  <si>
    <t>柳澤　花月</t>
  </si>
  <si>
    <t>建部　美希</t>
  </si>
  <si>
    <t>榎　美海</t>
  </si>
  <si>
    <t>ワタナベ　マナミ</t>
  </si>
  <si>
    <t>ケンリツダイトウ</t>
  </si>
  <si>
    <t>ヤマザキ　ハナエ</t>
  </si>
  <si>
    <t>アラシマ　アカリ</t>
  </si>
  <si>
    <t>ウエノ　ミズホ</t>
  </si>
  <si>
    <t>渡部　真奈美</t>
  </si>
  <si>
    <t>県立大東</t>
  </si>
  <si>
    <t>山﨑　花慧</t>
  </si>
  <si>
    <t>荒島　朱里</t>
  </si>
  <si>
    <t>上野　瑞歩</t>
  </si>
  <si>
    <t>ナカムラ　ジュリ</t>
  </si>
  <si>
    <t>ケンリツアサヒガオカ</t>
  </si>
  <si>
    <t>シラネ　カナ</t>
  </si>
  <si>
    <t>モトシマ　ヒカリ</t>
  </si>
  <si>
    <t>マツイ　ミサキ</t>
  </si>
  <si>
    <t>テイキョウナガオカ</t>
  </si>
  <si>
    <t>中村　朱里</t>
  </si>
  <si>
    <t>県立旭丘</t>
  </si>
  <si>
    <t>白根　伽奈</t>
  </si>
  <si>
    <t>元嶋　ひかり</t>
  </si>
  <si>
    <t>松井　美咲</t>
  </si>
  <si>
    <t>帝京長岡</t>
  </si>
  <si>
    <t>イセリ　マミ</t>
  </si>
  <si>
    <t>アラカキ　ナツキ</t>
  </si>
  <si>
    <t>ケンリツウラソエ</t>
  </si>
  <si>
    <t>タハラ　スズカ</t>
  </si>
  <si>
    <t>カマ　ミナミ</t>
  </si>
  <si>
    <t>井芹　麻美</t>
  </si>
  <si>
    <t>新垣　夏紀</t>
  </si>
  <si>
    <t>県立浦添</t>
  </si>
  <si>
    <t>田原　涼香</t>
  </si>
  <si>
    <t>釜　みなみ</t>
  </si>
  <si>
    <t>フカサワ　サラ</t>
  </si>
  <si>
    <t>モリヤ　ヒカリ</t>
  </si>
  <si>
    <t>ツジハラ　ユウカ</t>
  </si>
  <si>
    <t>イシカワ　メイ</t>
  </si>
  <si>
    <t>セイワガクエン</t>
  </si>
  <si>
    <t>深澤　沙羅</t>
  </si>
  <si>
    <t>守屋　ひかり</t>
  </si>
  <si>
    <t>辻原　佑華</t>
  </si>
  <si>
    <t>石川　愛生</t>
  </si>
  <si>
    <t>聖和学園</t>
  </si>
  <si>
    <t>オカモト　コマチ</t>
  </si>
  <si>
    <t>ヒガシオオサカダイガクケイアイ</t>
  </si>
  <si>
    <t>アマノ　ミノリ</t>
  </si>
  <si>
    <t>チバケイザイダイガクフゾク</t>
  </si>
  <si>
    <t>オオノ　ユウカ</t>
  </si>
  <si>
    <t>ノガタ　イズミ</t>
  </si>
  <si>
    <t>サガケンリツミヤキ</t>
  </si>
  <si>
    <t>岡本　小町</t>
  </si>
  <si>
    <t>東大阪大学敬愛</t>
  </si>
  <si>
    <t>天野　美雅</t>
  </si>
  <si>
    <t>千葉経済大学附属</t>
  </si>
  <si>
    <t>大野　優佳</t>
  </si>
  <si>
    <t>野方　和</t>
  </si>
  <si>
    <t>県立三養基</t>
  </si>
  <si>
    <t>ナガノ　ミズキ</t>
  </si>
  <si>
    <t>フクモト　ナツキ</t>
  </si>
  <si>
    <t>サオ　ルイカ</t>
  </si>
  <si>
    <t>ササキ　ミユウ</t>
  </si>
  <si>
    <t>永野　瑞紀</t>
  </si>
  <si>
    <t>福本　菜月</t>
  </si>
  <si>
    <t>佐尾　瑠衣花</t>
  </si>
  <si>
    <t>佐々木　映祐</t>
  </si>
  <si>
    <t>モリイチ　マナカ</t>
  </si>
  <si>
    <t>イマイ　ミキ</t>
  </si>
  <si>
    <t>ヨナゴショウイン</t>
  </si>
  <si>
    <t>タケダ　ミユ</t>
  </si>
  <si>
    <t>イシヅカ　ナルミ</t>
  </si>
  <si>
    <t>盛一　愛華</t>
  </si>
  <si>
    <t>今井　美紀</t>
  </si>
  <si>
    <t>米子松蔭</t>
  </si>
  <si>
    <t>武田　美侑</t>
  </si>
  <si>
    <t>石塚　成美</t>
  </si>
  <si>
    <t>イトウ　アカリ</t>
  </si>
  <si>
    <t>フキガミ　アミ</t>
  </si>
  <si>
    <t>コシマ　ナノ</t>
  </si>
  <si>
    <t>イワミチスイカン</t>
  </si>
  <si>
    <t>ヤナガワ　ナツキ</t>
  </si>
  <si>
    <t>伊藤　朱里</t>
  </si>
  <si>
    <t>吹上　暁海</t>
  </si>
  <si>
    <t>越間　菜乃</t>
  </si>
  <si>
    <t>石見智翠館</t>
  </si>
  <si>
    <t>柳川　菜月</t>
  </si>
  <si>
    <t>ナカジマ　エリナ</t>
  </si>
  <si>
    <t>カワノ　マミ</t>
  </si>
  <si>
    <t>サトウ　ユウカ</t>
  </si>
  <si>
    <t>ナカジマ　ミズキ</t>
  </si>
  <si>
    <t>ケンリツカミイチ</t>
  </si>
  <si>
    <t>中島　愛里菜</t>
  </si>
  <si>
    <t>河野　真美</t>
  </si>
  <si>
    <t>佐藤　侑夏</t>
  </si>
  <si>
    <t>中島　瑞貴</t>
  </si>
  <si>
    <t>県立上市</t>
  </si>
  <si>
    <t>タムラ　ユウ</t>
  </si>
  <si>
    <t>ヨシダ　ハルヨ</t>
  </si>
  <si>
    <t>オオゾノ　エナ</t>
  </si>
  <si>
    <t>スズキ　シオリ</t>
  </si>
  <si>
    <t>田村　優</t>
  </si>
  <si>
    <t>吉田　暖生</t>
  </si>
  <si>
    <t>大園　笑奈</t>
  </si>
  <si>
    <t>鈴木　しおり</t>
  </si>
  <si>
    <t>クラハラ　ユイ</t>
  </si>
  <si>
    <t>クマモトマリストガクエン</t>
  </si>
  <si>
    <t>サトウ　ショウ</t>
  </si>
  <si>
    <t>スミヤ　マドカ</t>
  </si>
  <si>
    <t>ヨッカイチノウゲイ</t>
  </si>
  <si>
    <t>オオシロ　アカネ</t>
  </si>
  <si>
    <t>ケンリツナゴ</t>
  </si>
  <si>
    <t>倉原　佑依</t>
  </si>
  <si>
    <t>熊本マリスト学園</t>
  </si>
  <si>
    <t>佐藤　笑</t>
  </si>
  <si>
    <t>角矢　まどか</t>
  </si>
  <si>
    <t>四日市農芸</t>
  </si>
  <si>
    <t>大城　あかね</t>
  </si>
  <si>
    <t>県立名護</t>
  </si>
  <si>
    <t>タイラ　サエ</t>
  </si>
  <si>
    <t>イトウ　ミズキ</t>
  </si>
  <si>
    <t>タカハシ　マコ</t>
  </si>
  <si>
    <t>ミヤケ　ルノ</t>
  </si>
  <si>
    <t>ケンリツカンオンジダイイチ</t>
  </si>
  <si>
    <t>平　紗枝</t>
  </si>
  <si>
    <t>伊藤　瑞姫</t>
  </si>
  <si>
    <t>高橋　舞子</t>
  </si>
  <si>
    <t>三宅　瑠乃</t>
  </si>
  <si>
    <t>県立観音寺第一</t>
  </si>
  <si>
    <t>オオニシ　カナコ</t>
  </si>
  <si>
    <t>カワムカイ　ナナセ</t>
  </si>
  <si>
    <t>サイトウ　アヤカ</t>
  </si>
  <si>
    <t>ベップ　ハルカ</t>
  </si>
  <si>
    <t>大西　可奈子</t>
  </si>
  <si>
    <t>川向　七瀬</t>
  </si>
  <si>
    <t>齊藤　綾夏</t>
  </si>
  <si>
    <t>別府　遥香</t>
  </si>
  <si>
    <t>ヒライ　ユウキ</t>
  </si>
  <si>
    <t>ケンリツマルガメジョウセイ</t>
  </si>
  <si>
    <t>ミカミ　ホノカ</t>
  </si>
  <si>
    <t>ハナグルマ　モモ</t>
  </si>
  <si>
    <t>ヤマシタ　ヨシコ</t>
  </si>
  <si>
    <t>平井　優希</t>
  </si>
  <si>
    <t>県立丸亀城西</t>
  </si>
  <si>
    <t>三上　穂香</t>
  </si>
  <si>
    <t>花車　李</t>
  </si>
  <si>
    <t>山下　佳子</t>
  </si>
  <si>
    <t>オク　ミサキ</t>
  </si>
  <si>
    <t>ダテ　マリナ</t>
  </si>
  <si>
    <t>フルノ　ヒカル</t>
  </si>
  <si>
    <t>ハヤシ　チハル</t>
  </si>
  <si>
    <t>奥　美咲</t>
  </si>
  <si>
    <t>伊達　麻里菜</t>
  </si>
  <si>
    <t>古野　ひかる</t>
  </si>
  <si>
    <t>林　千春</t>
  </si>
  <si>
    <t>ミヤザキ　モモカ</t>
  </si>
  <si>
    <t>シンドウ　シオリ</t>
  </si>
  <si>
    <t>フジタ　ミナコ</t>
  </si>
  <si>
    <t>スズエ　シオン</t>
  </si>
  <si>
    <t>ケンリツジョウトウ</t>
  </si>
  <si>
    <t>宮崎　桃佳</t>
  </si>
  <si>
    <t>進藤　栞</t>
  </si>
  <si>
    <t>藤田　実菜子</t>
  </si>
  <si>
    <t>鈴江　紫苑</t>
  </si>
  <si>
    <t>県立城東</t>
  </si>
  <si>
    <t>ハセガワ　ユミ</t>
  </si>
  <si>
    <t>コバヤシ　ミユウ</t>
  </si>
  <si>
    <t>ナカガワ　クルミ</t>
  </si>
  <si>
    <t>ハママツシュウガクシャ</t>
  </si>
  <si>
    <t>フチガミ　ヒロミ</t>
  </si>
  <si>
    <t>長谷川　由実</t>
  </si>
  <si>
    <t>小林　未侑</t>
  </si>
  <si>
    <t>中川　来望</t>
  </si>
  <si>
    <t>浜松修学舎</t>
  </si>
  <si>
    <t>渕上　博美</t>
  </si>
  <si>
    <t>タムラ　ノゾミ</t>
  </si>
  <si>
    <t>コガワ　ユキコ</t>
  </si>
  <si>
    <t>ヒロオカ　ミズキ</t>
  </si>
  <si>
    <t>モリグチ　アヤミ</t>
  </si>
  <si>
    <t>コウベリュウコク</t>
  </si>
  <si>
    <t>田村　のぞみ</t>
  </si>
  <si>
    <t>粉川　征子</t>
  </si>
  <si>
    <t>広岡　瑞貴</t>
  </si>
  <si>
    <t>森口　彩美</t>
  </si>
  <si>
    <t>神戸龍谷</t>
  </si>
  <si>
    <t>A 17</t>
  </si>
  <si>
    <t>A 18</t>
  </si>
  <si>
    <t>A 19</t>
  </si>
  <si>
    <t>A 22</t>
  </si>
  <si>
    <t>A 20</t>
  </si>
  <si>
    <t>B 17</t>
  </si>
  <si>
    <t>B 21</t>
  </si>
  <si>
    <t>B 18</t>
  </si>
  <si>
    <t>B 23</t>
  </si>
  <si>
    <t>B 19</t>
  </si>
  <si>
    <t>B 22</t>
  </si>
  <si>
    <t>B 20</t>
  </si>
  <si>
    <t>D 17</t>
  </si>
  <si>
    <t>D 21</t>
  </si>
  <si>
    <t>D 18</t>
  </si>
  <si>
    <t>D 23</t>
  </si>
  <si>
    <t>D 19</t>
  </si>
  <si>
    <t>D 22</t>
  </si>
  <si>
    <t>D 20</t>
  </si>
  <si>
    <t>C 17</t>
  </si>
  <si>
    <t>C 18</t>
  </si>
  <si>
    <t>C 19</t>
  </si>
  <si>
    <t>C 22</t>
  </si>
  <si>
    <t>C 20</t>
  </si>
  <si>
    <t>C 24</t>
  </si>
  <si>
    <t>D 24</t>
  </si>
  <si>
    <t>4(5)</t>
  </si>
  <si>
    <t>4(0)</t>
  </si>
  <si>
    <t>0(4)</t>
  </si>
  <si>
    <t>0(1)</t>
  </si>
  <si>
    <t>0(3)</t>
  </si>
  <si>
    <t>0(2)</t>
  </si>
  <si>
    <t>2(4)</t>
  </si>
  <si>
    <t>2(1)</t>
  </si>
  <si>
    <t>(   )内の数字は判定のポイント</t>
  </si>
  <si>
    <t>2(0)</t>
  </si>
  <si>
    <t>2(5)</t>
  </si>
  <si>
    <t>3(2)</t>
  </si>
  <si>
    <t>3(3)</t>
  </si>
  <si>
    <t>0(4)</t>
  </si>
  <si>
    <t>0(1)</t>
  </si>
  <si>
    <t>7(1)</t>
  </si>
  <si>
    <t>7(4)</t>
  </si>
  <si>
    <t>宮原　美穂</t>
  </si>
  <si>
    <t>帝京・東京</t>
  </si>
  <si>
    <t>柳澤　花月</t>
  </si>
  <si>
    <t>宇都宮文星女子・栃木</t>
  </si>
  <si>
    <t>佐尾　瑠衣花</t>
  </si>
  <si>
    <t>華頂女子・京都</t>
  </si>
  <si>
    <t>鈴木　眞弥</t>
  </si>
  <si>
    <t>光明学園相模原・神奈川</t>
  </si>
  <si>
    <t>３位</t>
  </si>
  <si>
    <t>1位</t>
  </si>
  <si>
    <t>2位</t>
  </si>
  <si>
    <t>決勝戦</t>
  </si>
  <si>
    <t>1-2</t>
  </si>
  <si>
    <t>2-1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</si>
</sst>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ck">
        <color rgb="FFFF0000"/>
      </bottom>
    </border>
    <border>
      <left style="hair"/>
      <right/>
      <top/>
      <bottom style="thick">
        <color rgb="FFFF0000"/>
      </bottom>
    </border>
    <border>
      <left style="hair"/>
      <right style="thick">
        <color rgb="FFFF0000"/>
      </right>
      <top style="thick">
        <color rgb="FFFF0000"/>
      </top>
      <bottom/>
    </border>
    <border>
      <left style="hair"/>
      <right style="thick">
        <color rgb="FFFF0000"/>
      </right>
      <top/>
      <bottom/>
    </border>
    <border>
      <left style="hair"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/>
    </border>
    <border>
      <left/>
      <right style="hair"/>
      <top/>
      <bottom style="thick">
        <color rgb="FFFF0000"/>
      </bottom>
    </border>
    <border>
      <left style="thick">
        <color rgb="FFFF0000"/>
      </left>
      <right style="hair"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hair"/>
      <top/>
      <bottom/>
    </border>
    <border>
      <left style="thick">
        <color rgb="FFFF0000"/>
      </left>
      <right style="hair"/>
      <top style="thick">
        <color rgb="FFFF0000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56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top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5" fillId="0" borderId="25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15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1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18" fillId="0" borderId="30" xfId="0" applyFont="1" applyBorder="1" applyAlignment="1">
      <alignment horizontal="center" vertical="center" textRotation="255"/>
    </xf>
    <xf numFmtId="0" fontId="18" fillId="0" borderId="31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textRotation="255" shrinkToFit="1"/>
    </xf>
    <xf numFmtId="0" fontId="18" fillId="0" borderId="31" xfId="0" applyFont="1" applyBorder="1" applyAlignment="1">
      <alignment horizontal="center" vertical="center" textRotation="255" shrinkToFit="1"/>
    </xf>
    <xf numFmtId="0" fontId="18" fillId="0" borderId="32" xfId="0" applyFont="1" applyBorder="1" applyAlignment="1">
      <alignment horizontal="center" vertical="center" textRotation="255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6" fontId="8" fillId="0" borderId="0" xfId="0" applyNumberFormat="1" applyFont="1" applyAlignment="1" quotePrefix="1">
      <alignment horizontal="center" vertical="center"/>
    </xf>
    <xf numFmtId="176" fontId="8" fillId="0" borderId="11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176" fontId="8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16"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</border>
    </dxf>
    <dxf>
      <border>
        <left style="thin"/>
        <top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top style="thin"/>
        <bottom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border>
        <left style="thin">
          <color rgb="FF000000"/>
        </lef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53</xdr:row>
      <xdr:rowOff>0</xdr:rowOff>
    </xdr:from>
    <xdr:to>
      <xdr:col>24</xdr:col>
      <xdr:colOff>161925</xdr:colOff>
      <xdr:row>53</xdr:row>
      <xdr:rowOff>0</xdr:rowOff>
    </xdr:to>
    <xdr:sp>
      <xdr:nvSpPr>
        <xdr:cNvPr id="1" name="Line 11"/>
        <xdr:cNvSpPr>
          <a:spLocks/>
        </xdr:cNvSpPr>
      </xdr:nvSpPr>
      <xdr:spPr>
        <a:xfrm>
          <a:off x="7724775" y="11229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53</xdr:row>
      <xdr:rowOff>0</xdr:rowOff>
    </xdr:from>
    <xdr:to>
      <xdr:col>29</xdr:col>
      <xdr:colOff>152400</xdr:colOff>
      <xdr:row>53</xdr:row>
      <xdr:rowOff>0</xdr:rowOff>
    </xdr:to>
    <xdr:sp>
      <xdr:nvSpPr>
        <xdr:cNvPr id="2" name="Line 14"/>
        <xdr:cNvSpPr>
          <a:spLocks/>
        </xdr:cNvSpPr>
      </xdr:nvSpPr>
      <xdr:spPr>
        <a:xfrm>
          <a:off x="8953500" y="11229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54</xdr:row>
      <xdr:rowOff>0</xdr:rowOff>
    </xdr:from>
    <xdr:to>
      <xdr:col>12</xdr:col>
      <xdr:colOff>228600</xdr:colOff>
      <xdr:row>54</xdr:row>
      <xdr:rowOff>0</xdr:rowOff>
    </xdr:to>
    <xdr:sp>
      <xdr:nvSpPr>
        <xdr:cNvPr id="3" name="Line 18"/>
        <xdr:cNvSpPr>
          <a:spLocks/>
        </xdr:cNvSpPr>
      </xdr:nvSpPr>
      <xdr:spPr>
        <a:xfrm>
          <a:off x="512445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54</xdr:row>
      <xdr:rowOff>0</xdr:rowOff>
    </xdr:from>
    <xdr:to>
      <xdr:col>16</xdr:col>
      <xdr:colOff>161925</xdr:colOff>
      <xdr:row>54</xdr:row>
      <xdr:rowOff>0</xdr:rowOff>
    </xdr:to>
    <xdr:sp>
      <xdr:nvSpPr>
        <xdr:cNvPr id="4" name="Line 20"/>
        <xdr:cNvSpPr>
          <a:spLocks/>
        </xdr:cNvSpPr>
      </xdr:nvSpPr>
      <xdr:spPr>
        <a:xfrm>
          <a:off x="6048375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0</xdr:rowOff>
    </xdr:from>
    <xdr:to>
      <xdr:col>29</xdr:col>
      <xdr:colOff>228600</xdr:colOff>
      <xdr:row>54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902970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152400</xdr:colOff>
      <xdr:row>54</xdr:row>
      <xdr:rowOff>0</xdr:rowOff>
    </xdr:from>
    <xdr:to>
      <xdr:col>24</xdr:col>
      <xdr:colOff>152400</xdr:colOff>
      <xdr:row>54</xdr:row>
      <xdr:rowOff>0</xdr:rowOff>
    </xdr:to>
    <xdr:sp>
      <xdr:nvSpPr>
        <xdr:cNvPr id="6" name="Line 23"/>
        <xdr:cNvSpPr>
          <a:spLocks/>
        </xdr:cNvSpPr>
      </xdr:nvSpPr>
      <xdr:spPr>
        <a:xfrm>
          <a:off x="771525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161925</xdr:colOff>
      <xdr:row>53</xdr:row>
      <xdr:rowOff>0</xdr:rowOff>
    </xdr:from>
    <xdr:to>
      <xdr:col>66</xdr:col>
      <xdr:colOff>161925</xdr:colOff>
      <xdr:row>53</xdr:row>
      <xdr:rowOff>0</xdr:rowOff>
    </xdr:to>
    <xdr:sp>
      <xdr:nvSpPr>
        <xdr:cNvPr id="7" name="Line 11"/>
        <xdr:cNvSpPr>
          <a:spLocks/>
        </xdr:cNvSpPr>
      </xdr:nvSpPr>
      <xdr:spPr>
        <a:xfrm>
          <a:off x="21669375" y="11229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152400</xdr:colOff>
      <xdr:row>53</xdr:row>
      <xdr:rowOff>0</xdr:rowOff>
    </xdr:from>
    <xdr:to>
      <xdr:col>71</xdr:col>
      <xdr:colOff>152400</xdr:colOff>
      <xdr:row>53</xdr:row>
      <xdr:rowOff>0</xdr:rowOff>
    </xdr:to>
    <xdr:sp>
      <xdr:nvSpPr>
        <xdr:cNvPr id="8" name="Line 14"/>
        <xdr:cNvSpPr>
          <a:spLocks/>
        </xdr:cNvSpPr>
      </xdr:nvSpPr>
      <xdr:spPr>
        <a:xfrm>
          <a:off x="22898100" y="11229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228600</xdr:colOff>
      <xdr:row>54</xdr:row>
      <xdr:rowOff>0</xdr:rowOff>
    </xdr:from>
    <xdr:to>
      <xdr:col>54</xdr:col>
      <xdr:colOff>228600</xdr:colOff>
      <xdr:row>54</xdr:row>
      <xdr:rowOff>0</xdr:rowOff>
    </xdr:to>
    <xdr:sp>
      <xdr:nvSpPr>
        <xdr:cNvPr id="9" name="Line 18"/>
        <xdr:cNvSpPr>
          <a:spLocks/>
        </xdr:cNvSpPr>
      </xdr:nvSpPr>
      <xdr:spPr>
        <a:xfrm>
          <a:off x="1906905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161925</xdr:colOff>
      <xdr:row>54</xdr:row>
      <xdr:rowOff>0</xdr:rowOff>
    </xdr:from>
    <xdr:to>
      <xdr:col>58</xdr:col>
      <xdr:colOff>161925</xdr:colOff>
      <xdr:row>54</xdr:row>
      <xdr:rowOff>0</xdr:rowOff>
    </xdr:to>
    <xdr:sp>
      <xdr:nvSpPr>
        <xdr:cNvPr id="10" name="Line 20"/>
        <xdr:cNvSpPr>
          <a:spLocks/>
        </xdr:cNvSpPr>
      </xdr:nvSpPr>
      <xdr:spPr>
        <a:xfrm>
          <a:off x="19992975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0</xdr:rowOff>
    </xdr:from>
    <xdr:to>
      <xdr:col>71</xdr:col>
      <xdr:colOff>228600</xdr:colOff>
      <xdr:row>54</xdr:row>
      <xdr:rowOff>0</xdr:rowOff>
    </xdr:to>
    <xdr:sp>
      <xdr:nvSpPr>
        <xdr:cNvPr id="11" name="Line 22"/>
        <xdr:cNvSpPr>
          <a:spLocks/>
        </xdr:cNvSpPr>
      </xdr:nvSpPr>
      <xdr:spPr>
        <a:xfrm flipH="1">
          <a:off x="2297430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152400</xdr:colOff>
      <xdr:row>54</xdr:row>
      <xdr:rowOff>0</xdr:rowOff>
    </xdr:from>
    <xdr:to>
      <xdr:col>66</xdr:col>
      <xdr:colOff>152400</xdr:colOff>
      <xdr:row>54</xdr:row>
      <xdr:rowOff>0</xdr:rowOff>
    </xdr:to>
    <xdr:sp>
      <xdr:nvSpPr>
        <xdr:cNvPr id="12" name="Line 23"/>
        <xdr:cNvSpPr>
          <a:spLocks/>
        </xdr:cNvSpPr>
      </xdr:nvSpPr>
      <xdr:spPr>
        <a:xfrm>
          <a:off x="21659850" y="1143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3.421875" style="0" customWidth="1"/>
    <col min="2" max="2" width="15.421875" style="0" customWidth="1"/>
    <col min="3" max="3" width="1.421875" style="0" customWidth="1"/>
    <col min="4" max="4" width="24.57421875" style="0" customWidth="1"/>
    <col min="5" max="5" width="1.421875" style="29" customWidth="1"/>
    <col min="6" max="6" width="7.140625" style="29" customWidth="1"/>
    <col min="7" max="7" width="1.421875" style="0" customWidth="1"/>
    <col min="8" max="18" width="3.7109375" style="0" customWidth="1"/>
    <col min="19" max="19" width="2.421875" style="0" customWidth="1"/>
    <col min="20" max="20" width="5.00390625" style="0" customWidth="1"/>
    <col min="21" max="22" width="1.421875" style="0" customWidth="1"/>
    <col min="23" max="23" width="2.421875" style="0" customWidth="1"/>
    <col min="24" max="24" width="5.00390625" style="0" customWidth="1"/>
    <col min="25" max="35" width="3.7109375" style="1" customWidth="1"/>
    <col min="36" max="36" width="3.421875" style="0" customWidth="1"/>
    <col min="37" max="37" width="15.421875" style="0" customWidth="1"/>
    <col min="38" max="38" width="1.421875" style="0" customWidth="1"/>
    <col min="39" max="39" width="24.57421875" style="0" customWidth="1"/>
    <col min="40" max="40" width="1.421875" style="29" customWidth="1"/>
    <col min="41" max="41" width="7.140625" style="30" customWidth="1"/>
    <col min="42" max="42" width="1.421875" style="0" customWidth="1"/>
    <col min="43" max="43" width="3.421875" style="0" customWidth="1"/>
    <col min="44" max="44" width="15.421875" style="0" customWidth="1"/>
    <col min="45" max="45" width="1.421875" style="0" customWidth="1"/>
    <col min="46" max="46" width="24.57421875" style="0" customWidth="1"/>
    <col min="47" max="47" width="1.421875" style="29" customWidth="1"/>
    <col min="48" max="48" width="7.140625" style="29" customWidth="1"/>
    <col min="49" max="49" width="1.421875" style="0" customWidth="1"/>
    <col min="50" max="60" width="3.7109375" style="0" customWidth="1"/>
    <col min="61" max="61" width="2.421875" style="0" customWidth="1"/>
    <col min="62" max="62" width="5.00390625" style="0" customWidth="1"/>
    <col min="63" max="64" width="1.421875" style="0" customWidth="1"/>
    <col min="65" max="65" width="2.421875" style="0" customWidth="1"/>
    <col min="66" max="66" width="5.00390625" style="0" customWidth="1"/>
    <col min="67" max="77" width="3.7109375" style="1" customWidth="1"/>
    <col min="78" max="78" width="3.421875" style="0" customWidth="1"/>
    <col min="79" max="79" width="15.421875" style="0" customWidth="1"/>
    <col min="80" max="80" width="1.421875" style="0" customWidth="1"/>
    <col min="81" max="81" width="24.57421875" style="0" customWidth="1"/>
    <col min="82" max="82" width="1.421875" style="29" customWidth="1"/>
    <col min="83" max="83" width="7.140625" style="30" customWidth="1"/>
    <col min="84" max="84" width="1.421875" style="0" customWidth="1"/>
  </cols>
  <sheetData>
    <row r="1" spans="43:84" ht="16.5" customHeight="1">
      <c r="AQ1" s="31"/>
      <c r="AR1" s="32"/>
      <c r="AS1" s="33"/>
      <c r="AT1" s="34"/>
      <c r="AU1" s="35"/>
      <c r="AV1" s="36"/>
      <c r="AW1" s="31"/>
      <c r="AX1" s="37"/>
      <c r="AY1" s="37"/>
      <c r="AZ1" s="37"/>
      <c r="BA1" s="38"/>
      <c r="BB1" s="38"/>
      <c r="BC1" s="37"/>
      <c r="BD1" s="37"/>
      <c r="BE1" s="39"/>
      <c r="BF1" s="23"/>
      <c r="BG1" s="37"/>
      <c r="BH1" s="23"/>
      <c r="BI1" s="23"/>
      <c r="BJ1" s="23"/>
      <c r="BK1" s="23"/>
      <c r="BL1" s="23"/>
      <c r="BM1" s="23"/>
      <c r="BN1" s="23"/>
      <c r="BO1" s="24"/>
      <c r="BP1" s="40"/>
      <c r="BQ1" s="40"/>
      <c r="BR1" s="41"/>
      <c r="BS1" s="41"/>
      <c r="BT1" s="24"/>
      <c r="BU1" s="24"/>
      <c r="BV1" s="41"/>
      <c r="BW1" s="41"/>
      <c r="BX1" s="41"/>
      <c r="BY1" s="24"/>
      <c r="BZ1" s="31"/>
      <c r="CA1" s="32"/>
      <c r="CB1" s="33"/>
      <c r="CC1" s="34"/>
      <c r="CD1" s="35"/>
      <c r="CE1" s="36"/>
      <c r="CF1" s="31"/>
    </row>
    <row r="2" spans="1:84" ht="26.25" customHeight="1">
      <c r="A2" s="141" t="s">
        <v>235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63"/>
      <c r="V2" s="63"/>
      <c r="W2" s="141" t="s">
        <v>236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 t="s">
        <v>237</v>
      </c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63"/>
      <c r="BL2" s="63"/>
      <c r="BM2" s="141" t="s">
        <v>238</v>
      </c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39" customFormat="1" ht="16.5" customHeight="1">
      <c r="A3" s="41"/>
      <c r="B3" s="41"/>
      <c r="C3" s="41"/>
      <c r="D3" s="41"/>
      <c r="E3" s="42"/>
      <c r="F3" s="42"/>
      <c r="G3" s="41"/>
      <c r="H3" s="41"/>
      <c r="K3" s="39" t="s">
        <v>514</v>
      </c>
      <c r="O3" s="43"/>
      <c r="P3" s="44"/>
      <c r="Q3" s="44"/>
      <c r="R3" s="41"/>
      <c r="S3" s="41"/>
      <c r="T3" s="41"/>
      <c r="U3" s="41"/>
      <c r="V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L3" s="39" t="s">
        <v>514</v>
      </c>
      <c r="AN3" s="45"/>
      <c r="AO3" s="35"/>
      <c r="AP3" s="41"/>
      <c r="AQ3" s="41"/>
      <c r="AR3" s="41"/>
      <c r="AS3" s="41"/>
      <c r="AT3" s="41"/>
      <c r="AU3" s="42"/>
      <c r="AV3" s="42"/>
      <c r="AW3" s="41"/>
      <c r="AX3" s="41"/>
      <c r="BA3" s="39" t="s">
        <v>514</v>
      </c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CB3" s="39" t="s">
        <v>514</v>
      </c>
      <c r="CD3" s="45"/>
      <c r="CE3" s="35"/>
      <c r="CF3" s="41"/>
    </row>
    <row r="4" spans="1:84" s="39" customFormat="1" ht="16.5" customHeight="1" thickBot="1">
      <c r="A4" s="121">
        <v>1</v>
      </c>
      <c r="B4" s="46" t="s">
        <v>245</v>
      </c>
      <c r="C4" s="140" t="s">
        <v>0</v>
      </c>
      <c r="D4" s="46" t="s">
        <v>219</v>
      </c>
      <c r="E4" s="138" t="s">
        <v>199</v>
      </c>
      <c r="F4" s="139" t="s">
        <v>154</v>
      </c>
      <c r="G4" s="121" t="s">
        <v>200</v>
      </c>
      <c r="H4" s="115"/>
      <c r="I4" s="65"/>
      <c r="J4" s="96"/>
      <c r="K4" s="66"/>
      <c r="L4" s="3"/>
      <c r="M4" s="3"/>
      <c r="N4" s="3"/>
      <c r="O4" s="4"/>
      <c r="P4" s="13"/>
      <c r="Q4" s="19"/>
      <c r="R4" s="6"/>
      <c r="S4" s="6"/>
      <c r="T4" s="6"/>
      <c r="U4" s="6"/>
      <c r="V4" s="6"/>
      <c r="W4" s="7"/>
      <c r="X4" s="7"/>
      <c r="Y4" s="7"/>
      <c r="Z4" s="5"/>
      <c r="AA4" s="8"/>
      <c r="AB4" s="5"/>
      <c r="AC4" s="5"/>
      <c r="AD4" s="5"/>
      <c r="AE4" s="5"/>
      <c r="AF4" s="83"/>
      <c r="AG4" s="115"/>
      <c r="AH4" s="115"/>
      <c r="AI4" s="84"/>
      <c r="AJ4" s="118">
        <v>25</v>
      </c>
      <c r="AK4" s="50" t="s">
        <v>246</v>
      </c>
      <c r="AL4" s="119" t="s">
        <v>198</v>
      </c>
      <c r="AM4" s="50" t="s">
        <v>46</v>
      </c>
      <c r="AN4" s="120" t="s">
        <v>199</v>
      </c>
      <c r="AO4" s="117" t="s">
        <v>135</v>
      </c>
      <c r="AP4" s="121" t="s">
        <v>200</v>
      </c>
      <c r="AQ4" s="121">
        <v>49</v>
      </c>
      <c r="AR4" s="46" t="s">
        <v>247</v>
      </c>
      <c r="AS4" s="140" t="s">
        <v>198</v>
      </c>
      <c r="AT4" s="46" t="s">
        <v>22</v>
      </c>
      <c r="AU4" s="138" t="s">
        <v>199</v>
      </c>
      <c r="AV4" s="139" t="s">
        <v>151</v>
      </c>
      <c r="AW4" s="121" t="s">
        <v>200</v>
      </c>
      <c r="AX4" s="115"/>
      <c r="AY4" s="65"/>
      <c r="AZ4" s="96"/>
      <c r="BA4" s="66"/>
      <c r="BB4" s="3"/>
      <c r="BC4" s="3"/>
      <c r="BD4" s="3"/>
      <c r="BE4" s="4"/>
      <c r="BF4" s="13"/>
      <c r="BG4" s="19"/>
      <c r="BH4" s="6"/>
      <c r="BI4" s="6"/>
      <c r="BJ4" s="6"/>
      <c r="BK4" s="6"/>
      <c r="BL4" s="6"/>
      <c r="BM4" s="7"/>
      <c r="BN4" s="7"/>
      <c r="BO4" s="7"/>
      <c r="BP4" s="5"/>
      <c r="BQ4" s="8"/>
      <c r="BR4" s="5"/>
      <c r="BS4" s="5"/>
      <c r="BT4" s="5"/>
      <c r="BU4" s="5"/>
      <c r="BV4" s="83"/>
      <c r="BW4" s="115"/>
      <c r="BX4" s="115"/>
      <c r="BY4" s="84"/>
      <c r="BZ4" s="118">
        <v>73</v>
      </c>
      <c r="CA4" s="50" t="s">
        <v>248</v>
      </c>
      <c r="CB4" s="119" t="s">
        <v>198</v>
      </c>
      <c r="CC4" s="50" t="s">
        <v>156</v>
      </c>
      <c r="CD4" s="120" t="s">
        <v>199</v>
      </c>
      <c r="CE4" s="117" t="s">
        <v>157</v>
      </c>
      <c r="CF4" s="121" t="s">
        <v>200</v>
      </c>
    </row>
    <row r="5" spans="1:84" s="39" customFormat="1" ht="16.5" customHeight="1" thickBot="1" thickTop="1">
      <c r="A5" s="121"/>
      <c r="B5" s="51" t="s">
        <v>249</v>
      </c>
      <c r="C5" s="140"/>
      <c r="D5" s="52" t="s">
        <v>221</v>
      </c>
      <c r="E5" s="138"/>
      <c r="F5" s="139"/>
      <c r="G5" s="121"/>
      <c r="H5" s="10"/>
      <c r="I5" s="4"/>
      <c r="J5" s="97"/>
      <c r="K5" s="67"/>
      <c r="L5" s="90">
        <v>3</v>
      </c>
      <c r="M5" s="115"/>
      <c r="N5" s="10"/>
      <c r="O5" s="4"/>
      <c r="P5" s="9"/>
      <c r="Q5" s="19"/>
      <c r="R5" s="10"/>
      <c r="S5" s="6"/>
      <c r="T5" s="6"/>
      <c r="U5" s="6"/>
      <c r="V5" s="6"/>
      <c r="W5" s="7"/>
      <c r="X5" s="7"/>
      <c r="Y5" s="7"/>
      <c r="Z5" s="5"/>
      <c r="AA5" s="8"/>
      <c r="AB5" s="5"/>
      <c r="AC5" s="5"/>
      <c r="AD5" s="115"/>
      <c r="AE5" s="93">
        <v>0</v>
      </c>
      <c r="AF5" s="15"/>
      <c r="AG5" s="6"/>
      <c r="AH5" s="10"/>
      <c r="AI5" s="5"/>
      <c r="AJ5" s="118"/>
      <c r="AK5" s="32" t="s">
        <v>250</v>
      </c>
      <c r="AL5" s="119"/>
      <c r="AM5" s="34" t="s">
        <v>47</v>
      </c>
      <c r="AN5" s="120"/>
      <c r="AO5" s="117"/>
      <c r="AP5" s="121"/>
      <c r="AQ5" s="121"/>
      <c r="AR5" s="51" t="s">
        <v>251</v>
      </c>
      <c r="AS5" s="140"/>
      <c r="AT5" s="52" t="s">
        <v>24</v>
      </c>
      <c r="AU5" s="138"/>
      <c r="AV5" s="139"/>
      <c r="AW5" s="121"/>
      <c r="AX5" s="10"/>
      <c r="AY5" s="4"/>
      <c r="AZ5" s="97"/>
      <c r="BA5" s="67"/>
      <c r="BB5" s="90">
        <v>3</v>
      </c>
      <c r="BC5" s="115"/>
      <c r="BD5" s="10"/>
      <c r="BE5" s="4"/>
      <c r="BF5" s="9"/>
      <c r="BG5" s="19"/>
      <c r="BH5" s="10"/>
      <c r="BI5" s="6"/>
      <c r="BJ5" s="6"/>
      <c r="BK5" s="6"/>
      <c r="BL5" s="6"/>
      <c r="BM5" s="7"/>
      <c r="BN5" s="7"/>
      <c r="BO5" s="7"/>
      <c r="BP5" s="5"/>
      <c r="BQ5" s="8"/>
      <c r="BR5" s="5"/>
      <c r="BS5" s="5"/>
      <c r="BT5" s="115"/>
      <c r="BU5" s="93">
        <v>0</v>
      </c>
      <c r="BV5" s="15"/>
      <c r="BW5" s="6"/>
      <c r="BX5" s="10"/>
      <c r="BY5" s="5"/>
      <c r="BZ5" s="118"/>
      <c r="CA5" s="32" t="s">
        <v>252</v>
      </c>
      <c r="CB5" s="119"/>
      <c r="CC5" s="34" t="s">
        <v>161</v>
      </c>
      <c r="CD5" s="120"/>
      <c r="CE5" s="117"/>
      <c r="CF5" s="121"/>
    </row>
    <row r="6" spans="1:84" s="39" customFormat="1" ht="16.5" customHeight="1" thickBot="1" thickTop="1">
      <c r="A6" s="121">
        <v>2</v>
      </c>
      <c r="B6" s="46" t="s">
        <v>253</v>
      </c>
      <c r="C6" s="140" t="s">
        <v>0</v>
      </c>
      <c r="D6" s="46" t="s">
        <v>209</v>
      </c>
      <c r="E6" s="138" t="s">
        <v>52</v>
      </c>
      <c r="F6" s="139" t="s">
        <v>153</v>
      </c>
      <c r="G6" s="121" t="s">
        <v>53</v>
      </c>
      <c r="H6" s="68"/>
      <c r="I6" s="68"/>
      <c r="J6" s="98"/>
      <c r="K6" s="69" t="s">
        <v>57</v>
      </c>
      <c r="L6" s="80">
        <v>0</v>
      </c>
      <c r="M6" s="4"/>
      <c r="N6" s="79"/>
      <c r="O6" s="3"/>
      <c r="P6" s="16"/>
      <c r="Q6" s="22"/>
      <c r="R6" s="7"/>
      <c r="S6" s="7"/>
      <c r="T6" s="7"/>
      <c r="U6" s="7"/>
      <c r="V6" s="7"/>
      <c r="W6" s="7"/>
      <c r="X6" s="7"/>
      <c r="Y6" s="7"/>
      <c r="Z6" s="5"/>
      <c r="AA6" s="8"/>
      <c r="AB6" s="5"/>
      <c r="AC6" s="85"/>
      <c r="AD6" s="5"/>
      <c r="AE6" s="95">
        <v>2</v>
      </c>
      <c r="AF6" s="15" t="s">
        <v>58</v>
      </c>
      <c r="AG6" s="6"/>
      <c r="AH6" s="115"/>
      <c r="AI6" s="115"/>
      <c r="AJ6" s="118">
        <v>26</v>
      </c>
      <c r="AK6" s="50" t="s">
        <v>254</v>
      </c>
      <c r="AL6" s="119" t="s">
        <v>0</v>
      </c>
      <c r="AM6" s="50" t="s">
        <v>229</v>
      </c>
      <c r="AN6" s="120" t="s">
        <v>52</v>
      </c>
      <c r="AO6" s="117" t="s">
        <v>172</v>
      </c>
      <c r="AP6" s="121" t="s">
        <v>53</v>
      </c>
      <c r="AQ6" s="121">
        <v>50</v>
      </c>
      <c r="AR6" s="46" t="s">
        <v>255</v>
      </c>
      <c r="AS6" s="140" t="s">
        <v>0</v>
      </c>
      <c r="AT6" s="46" t="s">
        <v>214</v>
      </c>
      <c r="AU6" s="138" t="s">
        <v>52</v>
      </c>
      <c r="AV6" s="139" t="s">
        <v>183</v>
      </c>
      <c r="AW6" s="121" t="s">
        <v>53</v>
      </c>
      <c r="AX6" s="68"/>
      <c r="AY6" s="68"/>
      <c r="AZ6" s="98"/>
      <c r="BA6" s="69" t="s">
        <v>59</v>
      </c>
      <c r="BB6" s="80">
        <v>2</v>
      </c>
      <c r="BC6" s="4"/>
      <c r="BD6" s="79"/>
      <c r="BE6" s="3"/>
      <c r="BF6" s="16"/>
      <c r="BG6" s="22"/>
      <c r="BH6" s="7"/>
      <c r="BI6" s="7"/>
      <c r="BJ6" s="7"/>
      <c r="BK6" s="7"/>
      <c r="BL6" s="7"/>
      <c r="BM6" s="7"/>
      <c r="BN6" s="7"/>
      <c r="BO6" s="7"/>
      <c r="BP6" s="5"/>
      <c r="BQ6" s="8"/>
      <c r="BR6" s="5"/>
      <c r="BS6" s="85"/>
      <c r="BT6" s="5"/>
      <c r="BU6" s="95">
        <v>2</v>
      </c>
      <c r="BV6" s="15" t="s">
        <v>60</v>
      </c>
      <c r="BW6" s="6"/>
      <c r="BX6" s="115"/>
      <c r="BY6" s="115"/>
      <c r="BZ6" s="118">
        <v>74</v>
      </c>
      <c r="CA6" s="50" t="s">
        <v>256</v>
      </c>
      <c r="CB6" s="119" t="s">
        <v>0</v>
      </c>
      <c r="CC6" s="50" t="s">
        <v>20</v>
      </c>
      <c r="CD6" s="120" t="s">
        <v>52</v>
      </c>
      <c r="CE6" s="117" t="s">
        <v>176</v>
      </c>
      <c r="CF6" s="121" t="s">
        <v>53</v>
      </c>
    </row>
    <row r="7" spans="1:84" s="39" customFormat="1" ht="16.5" customHeight="1" thickBot="1" thickTop="1">
      <c r="A7" s="121"/>
      <c r="B7" s="51" t="s">
        <v>257</v>
      </c>
      <c r="C7" s="140"/>
      <c r="D7" s="52" t="s">
        <v>210</v>
      </c>
      <c r="E7" s="138"/>
      <c r="F7" s="139"/>
      <c r="G7" s="121"/>
      <c r="H7" s="6"/>
      <c r="I7" s="122" t="s">
        <v>61</v>
      </c>
      <c r="J7" s="90">
        <v>4</v>
      </c>
      <c r="K7" s="70"/>
      <c r="L7" s="99"/>
      <c r="M7" s="71"/>
      <c r="N7" s="79"/>
      <c r="O7" s="3"/>
      <c r="P7" s="16"/>
      <c r="Q7" s="22"/>
      <c r="R7" s="7"/>
      <c r="S7" s="7"/>
      <c r="T7" s="7"/>
      <c r="U7" s="7"/>
      <c r="V7" s="7"/>
      <c r="W7" s="7"/>
      <c r="X7" s="7"/>
      <c r="Y7" s="7"/>
      <c r="Z7" s="5"/>
      <c r="AA7" s="8"/>
      <c r="AB7" s="5"/>
      <c r="AC7" s="85"/>
      <c r="AD7" s="5"/>
      <c r="AE7" s="85"/>
      <c r="AF7" s="86"/>
      <c r="AG7" s="93">
        <v>0</v>
      </c>
      <c r="AH7" s="122" t="s">
        <v>62</v>
      </c>
      <c r="AI7" s="6"/>
      <c r="AJ7" s="118"/>
      <c r="AK7" s="32" t="s">
        <v>258</v>
      </c>
      <c r="AL7" s="119"/>
      <c r="AM7" s="34" t="s">
        <v>230</v>
      </c>
      <c r="AN7" s="120"/>
      <c r="AO7" s="117"/>
      <c r="AP7" s="121"/>
      <c r="AQ7" s="121"/>
      <c r="AR7" s="51" t="s">
        <v>259</v>
      </c>
      <c r="AS7" s="140"/>
      <c r="AT7" s="52" t="s">
        <v>216</v>
      </c>
      <c r="AU7" s="138"/>
      <c r="AV7" s="139"/>
      <c r="AW7" s="121"/>
      <c r="AX7" s="6"/>
      <c r="AY7" s="122" t="s">
        <v>63</v>
      </c>
      <c r="AZ7" s="90" t="s">
        <v>506</v>
      </c>
      <c r="BA7" s="70"/>
      <c r="BB7" s="99"/>
      <c r="BC7" s="71"/>
      <c r="BD7" s="79"/>
      <c r="BE7" s="3"/>
      <c r="BF7" s="16"/>
      <c r="BG7" s="22"/>
      <c r="BH7" s="7"/>
      <c r="BI7" s="7"/>
      <c r="BJ7" s="7"/>
      <c r="BK7" s="7"/>
      <c r="BL7" s="7"/>
      <c r="BM7" s="7"/>
      <c r="BN7" s="7"/>
      <c r="BO7" s="7"/>
      <c r="BP7" s="5"/>
      <c r="BQ7" s="8"/>
      <c r="BR7" s="5"/>
      <c r="BS7" s="85"/>
      <c r="BT7" s="5"/>
      <c r="BU7" s="85"/>
      <c r="BV7" s="86"/>
      <c r="BW7" s="93">
        <v>4</v>
      </c>
      <c r="BX7" s="122" t="s">
        <v>64</v>
      </c>
      <c r="BY7" s="6"/>
      <c r="BZ7" s="118"/>
      <c r="CA7" s="32" t="s">
        <v>260</v>
      </c>
      <c r="CB7" s="119"/>
      <c r="CC7" s="34" t="s">
        <v>21</v>
      </c>
      <c r="CD7" s="120"/>
      <c r="CE7" s="117"/>
      <c r="CF7" s="121"/>
    </row>
    <row r="8" spans="1:84" s="39" customFormat="1" ht="16.5" customHeight="1" thickBot="1" thickTop="1">
      <c r="A8" s="121">
        <v>3</v>
      </c>
      <c r="B8" s="46" t="s">
        <v>261</v>
      </c>
      <c r="C8" s="140" t="s">
        <v>0</v>
      </c>
      <c r="D8" s="46" t="s">
        <v>35</v>
      </c>
      <c r="E8" s="138" t="s">
        <v>52</v>
      </c>
      <c r="F8" s="139" t="s">
        <v>148</v>
      </c>
      <c r="G8" s="121" t="s">
        <v>53</v>
      </c>
      <c r="H8" s="72"/>
      <c r="I8" s="123"/>
      <c r="J8" s="80">
        <v>0</v>
      </c>
      <c r="K8" s="12"/>
      <c r="L8" s="99"/>
      <c r="M8" s="71"/>
      <c r="N8" s="80"/>
      <c r="O8" s="3"/>
      <c r="P8" s="16"/>
      <c r="Q8" s="22"/>
      <c r="R8" s="7"/>
      <c r="S8" s="7"/>
      <c r="T8" s="7" t="s">
        <v>534</v>
      </c>
      <c r="U8" s="7"/>
      <c r="V8" s="7"/>
      <c r="W8" s="7"/>
      <c r="X8" s="7"/>
      <c r="Y8" s="7"/>
      <c r="Z8" s="5"/>
      <c r="AA8" s="8"/>
      <c r="AB8" s="5"/>
      <c r="AC8" s="85"/>
      <c r="AD8" s="5"/>
      <c r="AE8" s="5"/>
      <c r="AF8" s="13"/>
      <c r="AG8" s="111">
        <v>1</v>
      </c>
      <c r="AH8" s="123"/>
      <c r="AI8" s="72"/>
      <c r="AJ8" s="118">
        <v>27</v>
      </c>
      <c r="AK8" s="50" t="s">
        <v>262</v>
      </c>
      <c r="AL8" s="119" t="s">
        <v>0</v>
      </c>
      <c r="AM8" s="50" t="s">
        <v>142</v>
      </c>
      <c r="AN8" s="120" t="s">
        <v>52</v>
      </c>
      <c r="AO8" s="117" t="s">
        <v>143</v>
      </c>
      <c r="AP8" s="121" t="s">
        <v>53</v>
      </c>
      <c r="AQ8" s="121">
        <v>51</v>
      </c>
      <c r="AR8" s="46" t="s">
        <v>263</v>
      </c>
      <c r="AS8" s="140" t="s">
        <v>0</v>
      </c>
      <c r="AT8" s="46" t="s">
        <v>264</v>
      </c>
      <c r="AU8" s="138" t="s">
        <v>52</v>
      </c>
      <c r="AV8" s="139" t="s">
        <v>174</v>
      </c>
      <c r="AW8" s="121" t="s">
        <v>53</v>
      </c>
      <c r="AX8" s="72"/>
      <c r="AY8" s="123"/>
      <c r="AZ8" s="80" t="s">
        <v>507</v>
      </c>
      <c r="BA8" s="12"/>
      <c r="BB8" s="99"/>
      <c r="BC8" s="71"/>
      <c r="BD8" s="80"/>
      <c r="BE8" s="3"/>
      <c r="BF8" s="16"/>
      <c r="BG8" s="22"/>
      <c r="BH8" s="7"/>
      <c r="BI8" s="7"/>
      <c r="BJ8" s="7" t="s">
        <v>534</v>
      </c>
      <c r="BK8" s="7"/>
      <c r="BL8" s="7"/>
      <c r="BM8" s="7"/>
      <c r="BN8" s="7"/>
      <c r="BO8" s="7"/>
      <c r="BP8" s="5"/>
      <c r="BQ8" s="8"/>
      <c r="BR8" s="5"/>
      <c r="BS8" s="85"/>
      <c r="BT8" s="5"/>
      <c r="BU8" s="5"/>
      <c r="BV8" s="13"/>
      <c r="BW8" s="111">
        <v>2</v>
      </c>
      <c r="BX8" s="123"/>
      <c r="BY8" s="72"/>
      <c r="BZ8" s="118">
        <v>75</v>
      </c>
      <c r="CA8" s="50" t="s">
        <v>265</v>
      </c>
      <c r="CB8" s="119" t="s">
        <v>0</v>
      </c>
      <c r="CC8" s="50" t="s">
        <v>233</v>
      </c>
      <c r="CD8" s="120" t="s">
        <v>52</v>
      </c>
      <c r="CE8" s="117" t="s">
        <v>164</v>
      </c>
      <c r="CF8" s="121" t="s">
        <v>53</v>
      </c>
    </row>
    <row r="9" spans="1:84" s="39" customFormat="1" ht="16.5" customHeight="1" thickBot="1" thickTop="1">
      <c r="A9" s="121"/>
      <c r="B9" s="51" t="s">
        <v>266</v>
      </c>
      <c r="C9" s="140"/>
      <c r="D9" s="52" t="s">
        <v>37</v>
      </c>
      <c r="E9" s="138"/>
      <c r="F9" s="139"/>
      <c r="G9" s="121"/>
      <c r="H9" s="14"/>
      <c r="I9" s="14"/>
      <c r="J9" s="100"/>
      <c r="K9" s="12"/>
      <c r="L9" s="99"/>
      <c r="M9" s="122" t="s">
        <v>480</v>
      </c>
      <c r="N9" s="90">
        <v>4</v>
      </c>
      <c r="O9" s="82"/>
      <c r="P9" s="20"/>
      <c r="Q9" s="22"/>
      <c r="R9" s="7"/>
      <c r="S9" s="7"/>
      <c r="T9" s="116" t="s">
        <v>536</v>
      </c>
      <c r="U9" s="7"/>
      <c r="V9" s="7"/>
      <c r="W9" s="7"/>
      <c r="X9" s="7"/>
      <c r="Y9" s="7"/>
      <c r="Z9" s="5"/>
      <c r="AA9" s="8"/>
      <c r="AB9" s="88"/>
      <c r="AC9" s="93">
        <v>1</v>
      </c>
      <c r="AD9" s="122" t="s">
        <v>485</v>
      </c>
      <c r="AE9" s="6"/>
      <c r="AF9" s="13"/>
      <c r="AG9" s="5"/>
      <c r="AH9" s="5"/>
      <c r="AI9" s="10"/>
      <c r="AJ9" s="118"/>
      <c r="AK9" s="32" t="s">
        <v>267</v>
      </c>
      <c r="AL9" s="119"/>
      <c r="AM9" s="34" t="s">
        <v>145</v>
      </c>
      <c r="AN9" s="120"/>
      <c r="AO9" s="117"/>
      <c r="AP9" s="121"/>
      <c r="AQ9" s="121"/>
      <c r="AR9" s="51" t="s">
        <v>268</v>
      </c>
      <c r="AS9" s="140"/>
      <c r="AT9" s="52" t="s">
        <v>174</v>
      </c>
      <c r="AU9" s="138"/>
      <c r="AV9" s="139"/>
      <c r="AW9" s="121"/>
      <c r="AX9" s="14"/>
      <c r="AY9" s="14"/>
      <c r="AZ9" s="100"/>
      <c r="BA9" s="12"/>
      <c r="BB9" s="99"/>
      <c r="BC9" s="122" t="s">
        <v>499</v>
      </c>
      <c r="BD9" s="90" t="s">
        <v>517</v>
      </c>
      <c r="BE9" s="82"/>
      <c r="BF9" s="20"/>
      <c r="BG9" s="22"/>
      <c r="BH9" s="7"/>
      <c r="BI9" s="7"/>
      <c r="BJ9" s="116" t="s">
        <v>535</v>
      </c>
      <c r="BK9" s="7"/>
      <c r="BL9" s="7"/>
      <c r="BM9" s="7"/>
      <c r="BN9" s="7"/>
      <c r="BO9" s="7"/>
      <c r="BP9" s="5"/>
      <c r="BQ9" s="8"/>
      <c r="BR9" s="88"/>
      <c r="BS9" s="93">
        <v>0</v>
      </c>
      <c r="BT9" s="122" t="s">
        <v>492</v>
      </c>
      <c r="BU9" s="6"/>
      <c r="BV9" s="13"/>
      <c r="BW9" s="5"/>
      <c r="BX9" s="5"/>
      <c r="BY9" s="10"/>
      <c r="BZ9" s="118"/>
      <c r="CA9" s="32" t="s">
        <v>269</v>
      </c>
      <c r="CB9" s="119"/>
      <c r="CC9" s="34" t="s">
        <v>234</v>
      </c>
      <c r="CD9" s="120"/>
      <c r="CE9" s="117"/>
      <c r="CF9" s="121"/>
    </row>
    <row r="10" spans="1:84" s="39" customFormat="1" ht="16.5" customHeight="1" thickBot="1" thickTop="1">
      <c r="A10" s="118">
        <v>4</v>
      </c>
      <c r="B10" s="50" t="s">
        <v>270</v>
      </c>
      <c r="C10" s="119" t="s">
        <v>239</v>
      </c>
      <c r="D10" s="50" t="s">
        <v>20</v>
      </c>
      <c r="E10" s="120" t="s">
        <v>240</v>
      </c>
      <c r="F10" s="117" t="s">
        <v>176</v>
      </c>
      <c r="G10" s="118" t="s">
        <v>241</v>
      </c>
      <c r="H10" s="68"/>
      <c r="I10" s="68"/>
      <c r="J10" s="101"/>
      <c r="K10" s="12"/>
      <c r="L10" s="99"/>
      <c r="M10" s="122"/>
      <c r="N10" s="94">
        <v>0</v>
      </c>
      <c r="O10" s="4"/>
      <c r="P10" s="102"/>
      <c r="Q10" s="22"/>
      <c r="R10" s="7"/>
      <c r="S10" s="134" t="s">
        <v>532</v>
      </c>
      <c r="T10" s="135"/>
      <c r="U10" s="7"/>
      <c r="V10" s="7"/>
      <c r="W10" s="134" t="s">
        <v>531</v>
      </c>
      <c r="X10" s="135"/>
      <c r="Y10" s="7"/>
      <c r="Z10" s="5"/>
      <c r="AA10" s="112"/>
      <c r="AB10" s="5"/>
      <c r="AC10" s="95">
        <v>2</v>
      </c>
      <c r="AD10" s="122"/>
      <c r="AE10" s="6"/>
      <c r="AF10" s="13"/>
      <c r="AG10" s="6"/>
      <c r="AH10" s="115"/>
      <c r="AI10" s="115"/>
      <c r="AJ10" s="118">
        <v>28</v>
      </c>
      <c r="AK10" s="50" t="s">
        <v>271</v>
      </c>
      <c r="AL10" s="119" t="s">
        <v>239</v>
      </c>
      <c r="AM10" s="50" t="s">
        <v>30</v>
      </c>
      <c r="AN10" s="120" t="s">
        <v>240</v>
      </c>
      <c r="AO10" s="117" t="s">
        <v>188</v>
      </c>
      <c r="AP10" s="118" t="s">
        <v>241</v>
      </c>
      <c r="AQ10" s="121">
        <v>52</v>
      </c>
      <c r="AR10" s="50" t="s">
        <v>272</v>
      </c>
      <c r="AS10" s="119" t="s">
        <v>239</v>
      </c>
      <c r="AT10" s="50" t="s">
        <v>273</v>
      </c>
      <c r="AU10" s="120" t="s">
        <v>240</v>
      </c>
      <c r="AV10" s="117" t="s">
        <v>134</v>
      </c>
      <c r="AW10" s="118" t="s">
        <v>241</v>
      </c>
      <c r="AX10" s="68"/>
      <c r="AY10" s="68"/>
      <c r="AZ10" s="101"/>
      <c r="BA10" s="12"/>
      <c r="BB10" s="99"/>
      <c r="BC10" s="122"/>
      <c r="BD10" s="94" t="s">
        <v>518</v>
      </c>
      <c r="BE10" s="4"/>
      <c r="BF10" s="102"/>
      <c r="BG10" s="22"/>
      <c r="BH10" s="7"/>
      <c r="BI10" s="134" t="s">
        <v>533</v>
      </c>
      <c r="BJ10" s="135"/>
      <c r="BK10" s="7"/>
      <c r="BL10" s="7"/>
      <c r="BM10" s="134" t="s">
        <v>531</v>
      </c>
      <c r="BN10" s="135"/>
      <c r="BO10" s="7"/>
      <c r="BP10" s="5"/>
      <c r="BQ10" s="112"/>
      <c r="BR10" s="5"/>
      <c r="BS10" s="95">
        <v>7</v>
      </c>
      <c r="BT10" s="122"/>
      <c r="BU10" s="6"/>
      <c r="BV10" s="13"/>
      <c r="BW10" s="6"/>
      <c r="BX10" s="115"/>
      <c r="BY10" s="115"/>
      <c r="BZ10" s="118">
        <v>76</v>
      </c>
      <c r="CA10" s="50" t="s">
        <v>274</v>
      </c>
      <c r="CB10" s="119" t="s">
        <v>239</v>
      </c>
      <c r="CC10" s="50" t="s">
        <v>38</v>
      </c>
      <c r="CD10" s="120" t="s">
        <v>240</v>
      </c>
      <c r="CE10" s="117" t="s">
        <v>189</v>
      </c>
      <c r="CF10" s="118" t="s">
        <v>241</v>
      </c>
    </row>
    <row r="11" spans="1:84" s="39" customFormat="1" ht="16.5" customHeight="1" thickBot="1" thickTop="1">
      <c r="A11" s="118"/>
      <c r="B11" s="32" t="s">
        <v>275</v>
      </c>
      <c r="C11" s="119"/>
      <c r="D11" s="34" t="s">
        <v>21</v>
      </c>
      <c r="E11" s="120"/>
      <c r="F11" s="117"/>
      <c r="G11" s="118"/>
      <c r="H11" s="6"/>
      <c r="I11" s="122" t="s">
        <v>65</v>
      </c>
      <c r="J11" s="90" t="s">
        <v>508</v>
      </c>
      <c r="K11" s="74"/>
      <c r="L11" s="99"/>
      <c r="M11" s="4"/>
      <c r="N11" s="80"/>
      <c r="O11" s="4"/>
      <c r="P11" s="102"/>
      <c r="Q11" s="22"/>
      <c r="R11" s="7"/>
      <c r="S11" s="136"/>
      <c r="T11" s="137"/>
      <c r="U11" s="7"/>
      <c r="V11" s="7"/>
      <c r="W11" s="136"/>
      <c r="X11" s="137"/>
      <c r="Y11" s="7"/>
      <c r="Z11" s="5"/>
      <c r="AA11" s="112"/>
      <c r="AB11" s="5"/>
      <c r="AC11" s="85"/>
      <c r="AD11" s="5"/>
      <c r="AE11" s="5"/>
      <c r="AF11" s="87"/>
      <c r="AG11" s="93">
        <v>6</v>
      </c>
      <c r="AH11" s="122" t="s">
        <v>66</v>
      </c>
      <c r="AI11" s="6"/>
      <c r="AJ11" s="118"/>
      <c r="AK11" s="32" t="s">
        <v>276</v>
      </c>
      <c r="AL11" s="119"/>
      <c r="AM11" s="34" t="s">
        <v>31</v>
      </c>
      <c r="AN11" s="120"/>
      <c r="AO11" s="117"/>
      <c r="AP11" s="118"/>
      <c r="AQ11" s="121"/>
      <c r="AR11" s="32" t="s">
        <v>277</v>
      </c>
      <c r="AS11" s="119"/>
      <c r="AT11" s="34" t="s">
        <v>278</v>
      </c>
      <c r="AU11" s="120"/>
      <c r="AV11" s="117"/>
      <c r="AW11" s="118"/>
      <c r="AX11" s="6"/>
      <c r="AY11" s="122" t="s">
        <v>67</v>
      </c>
      <c r="AZ11" s="90">
        <v>1</v>
      </c>
      <c r="BA11" s="74"/>
      <c r="BB11" s="99"/>
      <c r="BC11" s="4"/>
      <c r="BD11" s="80"/>
      <c r="BE11" s="4"/>
      <c r="BF11" s="102"/>
      <c r="BG11" s="22"/>
      <c r="BH11" s="7"/>
      <c r="BI11" s="136"/>
      <c r="BJ11" s="137"/>
      <c r="BK11" s="7"/>
      <c r="BL11" s="7"/>
      <c r="BM11" s="136"/>
      <c r="BN11" s="137"/>
      <c r="BO11" s="7"/>
      <c r="BP11" s="5"/>
      <c r="BQ11" s="112"/>
      <c r="BR11" s="5"/>
      <c r="BS11" s="85"/>
      <c r="BT11" s="5"/>
      <c r="BU11" s="5"/>
      <c r="BV11" s="87"/>
      <c r="BW11" s="93">
        <v>0</v>
      </c>
      <c r="BX11" s="122" t="s">
        <v>68</v>
      </c>
      <c r="BY11" s="6"/>
      <c r="BZ11" s="118"/>
      <c r="CA11" s="32" t="s">
        <v>279</v>
      </c>
      <c r="CB11" s="119"/>
      <c r="CC11" s="34" t="s">
        <v>39</v>
      </c>
      <c r="CD11" s="120"/>
      <c r="CE11" s="117"/>
      <c r="CF11" s="118"/>
    </row>
    <row r="12" spans="1:84" s="39" customFormat="1" ht="16.5" customHeight="1" thickBot="1" thickTop="1">
      <c r="A12" s="118">
        <v>5</v>
      </c>
      <c r="B12" s="50" t="s">
        <v>280</v>
      </c>
      <c r="C12" s="119" t="s">
        <v>239</v>
      </c>
      <c r="D12" s="50" t="s">
        <v>22</v>
      </c>
      <c r="E12" s="120" t="s">
        <v>240</v>
      </c>
      <c r="F12" s="117" t="s">
        <v>151</v>
      </c>
      <c r="G12" s="118" t="s">
        <v>241</v>
      </c>
      <c r="H12" s="72"/>
      <c r="I12" s="123"/>
      <c r="J12" s="80" t="s">
        <v>509</v>
      </c>
      <c r="K12" s="75"/>
      <c r="L12" s="99"/>
      <c r="M12" s="4"/>
      <c r="N12" s="80"/>
      <c r="O12" s="4"/>
      <c r="P12" s="102"/>
      <c r="Q12" s="22"/>
      <c r="R12" s="7"/>
      <c r="S12" s="125" t="s">
        <v>524</v>
      </c>
      <c r="T12" s="128" t="s">
        <v>523</v>
      </c>
      <c r="U12" s="7"/>
      <c r="V12" s="7"/>
      <c r="W12" s="125" t="s">
        <v>526</v>
      </c>
      <c r="X12" s="131" t="s">
        <v>525</v>
      </c>
      <c r="Y12" s="7"/>
      <c r="Z12" s="5"/>
      <c r="AA12" s="112"/>
      <c r="AB12" s="5"/>
      <c r="AC12" s="85"/>
      <c r="AD12" s="5"/>
      <c r="AE12" s="85"/>
      <c r="AF12" s="15"/>
      <c r="AG12" s="111">
        <v>1</v>
      </c>
      <c r="AH12" s="123"/>
      <c r="AI12" s="72"/>
      <c r="AJ12" s="118">
        <v>29</v>
      </c>
      <c r="AK12" s="50" t="s">
        <v>281</v>
      </c>
      <c r="AL12" s="119" t="s">
        <v>239</v>
      </c>
      <c r="AM12" s="50" t="s">
        <v>217</v>
      </c>
      <c r="AN12" s="120" t="s">
        <v>240</v>
      </c>
      <c r="AO12" s="117" t="s">
        <v>159</v>
      </c>
      <c r="AP12" s="118" t="s">
        <v>241</v>
      </c>
      <c r="AQ12" s="121">
        <v>53</v>
      </c>
      <c r="AR12" s="50" t="s">
        <v>282</v>
      </c>
      <c r="AS12" s="119" t="s">
        <v>239</v>
      </c>
      <c r="AT12" s="50" t="s">
        <v>283</v>
      </c>
      <c r="AU12" s="120" t="s">
        <v>240</v>
      </c>
      <c r="AV12" s="117" t="s">
        <v>178</v>
      </c>
      <c r="AW12" s="118" t="s">
        <v>241</v>
      </c>
      <c r="AX12" s="72"/>
      <c r="AY12" s="123"/>
      <c r="AZ12" s="80">
        <v>2</v>
      </c>
      <c r="BA12" s="75"/>
      <c r="BB12" s="99"/>
      <c r="BC12" s="4"/>
      <c r="BD12" s="80"/>
      <c r="BE12" s="4"/>
      <c r="BF12" s="102"/>
      <c r="BG12" s="22"/>
      <c r="BH12" s="7"/>
      <c r="BI12" s="125" t="s">
        <v>528</v>
      </c>
      <c r="BJ12" s="128" t="s">
        <v>527</v>
      </c>
      <c r="BK12" s="7"/>
      <c r="BL12" s="7"/>
      <c r="BM12" s="125" t="s">
        <v>530</v>
      </c>
      <c r="BN12" s="131" t="s">
        <v>529</v>
      </c>
      <c r="BO12" s="7"/>
      <c r="BP12" s="5"/>
      <c r="BQ12" s="112"/>
      <c r="BR12" s="5"/>
      <c r="BS12" s="85"/>
      <c r="BT12" s="5"/>
      <c r="BU12" s="85"/>
      <c r="BV12" s="15"/>
      <c r="BW12" s="111">
        <v>8</v>
      </c>
      <c r="BX12" s="123"/>
      <c r="BY12" s="72"/>
      <c r="BZ12" s="118">
        <v>77</v>
      </c>
      <c r="CA12" s="50" t="s">
        <v>284</v>
      </c>
      <c r="CB12" s="119" t="s">
        <v>239</v>
      </c>
      <c r="CC12" s="50" t="s">
        <v>227</v>
      </c>
      <c r="CD12" s="120" t="s">
        <v>240</v>
      </c>
      <c r="CE12" s="117" t="s">
        <v>162</v>
      </c>
      <c r="CF12" s="118" t="s">
        <v>241</v>
      </c>
    </row>
    <row r="13" spans="1:84" s="39" customFormat="1" ht="16.5" customHeight="1" thickBot="1" thickTop="1">
      <c r="A13" s="118"/>
      <c r="B13" s="32" t="s">
        <v>285</v>
      </c>
      <c r="C13" s="119"/>
      <c r="D13" s="34" t="s">
        <v>24</v>
      </c>
      <c r="E13" s="120"/>
      <c r="F13" s="117"/>
      <c r="G13" s="118"/>
      <c r="H13" s="14"/>
      <c r="I13" s="14"/>
      <c r="J13" s="100"/>
      <c r="K13" s="69" t="s">
        <v>69</v>
      </c>
      <c r="L13" s="90">
        <v>0</v>
      </c>
      <c r="M13" s="76"/>
      <c r="N13" s="80"/>
      <c r="O13" s="4"/>
      <c r="P13" s="102"/>
      <c r="Q13" s="22"/>
      <c r="R13" s="7"/>
      <c r="S13" s="126"/>
      <c r="T13" s="129"/>
      <c r="U13" s="7"/>
      <c r="V13" s="7"/>
      <c r="W13" s="126"/>
      <c r="X13" s="132"/>
      <c r="Y13" s="7"/>
      <c r="Z13" s="5"/>
      <c r="AA13" s="112"/>
      <c r="AB13" s="5"/>
      <c r="AC13" s="85"/>
      <c r="AD13" s="84"/>
      <c r="AE13" s="93">
        <v>3</v>
      </c>
      <c r="AF13" s="15" t="s">
        <v>70</v>
      </c>
      <c r="AG13" s="5"/>
      <c r="AH13" s="5"/>
      <c r="AI13" s="10"/>
      <c r="AJ13" s="118"/>
      <c r="AK13" s="32" t="s">
        <v>286</v>
      </c>
      <c r="AL13" s="119"/>
      <c r="AM13" s="34" t="s">
        <v>218</v>
      </c>
      <c r="AN13" s="120"/>
      <c r="AO13" s="117"/>
      <c r="AP13" s="118"/>
      <c r="AQ13" s="121"/>
      <c r="AR13" s="32" t="s">
        <v>287</v>
      </c>
      <c r="AS13" s="119"/>
      <c r="AT13" s="34" t="s">
        <v>288</v>
      </c>
      <c r="AU13" s="120"/>
      <c r="AV13" s="117"/>
      <c r="AW13" s="118"/>
      <c r="AX13" s="14"/>
      <c r="AY13" s="14"/>
      <c r="AZ13" s="100"/>
      <c r="BA13" s="69" t="s">
        <v>71</v>
      </c>
      <c r="BB13" s="90">
        <v>0</v>
      </c>
      <c r="BC13" s="76"/>
      <c r="BD13" s="80"/>
      <c r="BE13" s="4"/>
      <c r="BF13" s="102"/>
      <c r="BG13" s="22"/>
      <c r="BH13" s="7"/>
      <c r="BI13" s="126"/>
      <c r="BJ13" s="129"/>
      <c r="BK13" s="7"/>
      <c r="BL13" s="7"/>
      <c r="BM13" s="126"/>
      <c r="BN13" s="132"/>
      <c r="BO13" s="7"/>
      <c r="BP13" s="5"/>
      <c r="BQ13" s="112"/>
      <c r="BR13" s="5"/>
      <c r="BS13" s="85"/>
      <c r="BT13" s="84"/>
      <c r="BU13" s="93">
        <v>8</v>
      </c>
      <c r="BV13" s="15" t="s">
        <v>72</v>
      </c>
      <c r="BW13" s="5"/>
      <c r="BX13" s="5"/>
      <c r="BY13" s="10"/>
      <c r="BZ13" s="118"/>
      <c r="CA13" s="32" t="s">
        <v>289</v>
      </c>
      <c r="CB13" s="119"/>
      <c r="CC13" s="34" t="s">
        <v>228</v>
      </c>
      <c r="CD13" s="120"/>
      <c r="CE13" s="117"/>
      <c r="CF13" s="118"/>
    </row>
    <row r="14" spans="1:84" s="39" customFormat="1" ht="16.5" customHeight="1" thickBot="1" thickTop="1">
      <c r="A14" s="118">
        <v>6</v>
      </c>
      <c r="B14" s="50" t="s">
        <v>290</v>
      </c>
      <c r="C14" s="119" t="s">
        <v>54</v>
      </c>
      <c r="D14" s="50" t="s">
        <v>220</v>
      </c>
      <c r="E14" s="120" t="s">
        <v>55</v>
      </c>
      <c r="F14" s="117" t="s">
        <v>140</v>
      </c>
      <c r="G14" s="118" t="s">
        <v>56</v>
      </c>
      <c r="H14" s="115"/>
      <c r="I14" s="65"/>
      <c r="J14" s="103"/>
      <c r="K14" s="70"/>
      <c r="L14" s="80">
        <v>1</v>
      </c>
      <c r="M14" s="10"/>
      <c r="N14" s="99"/>
      <c r="O14" s="4"/>
      <c r="P14" s="104"/>
      <c r="Q14" s="22"/>
      <c r="R14" s="7"/>
      <c r="S14" s="126"/>
      <c r="T14" s="129"/>
      <c r="U14" s="7"/>
      <c r="V14" s="7"/>
      <c r="W14" s="126"/>
      <c r="X14" s="132"/>
      <c r="Y14" s="7"/>
      <c r="Z14" s="5"/>
      <c r="AA14" s="112"/>
      <c r="AB14" s="5"/>
      <c r="AC14" s="5"/>
      <c r="AD14" s="10"/>
      <c r="AE14" s="95">
        <v>4</v>
      </c>
      <c r="AF14" s="86"/>
      <c r="AG14" s="72"/>
      <c r="AH14" s="115"/>
      <c r="AI14" s="84"/>
      <c r="AJ14" s="118">
        <v>30</v>
      </c>
      <c r="AK14" s="50" t="s">
        <v>291</v>
      </c>
      <c r="AL14" s="119" t="s">
        <v>54</v>
      </c>
      <c r="AM14" s="50" t="s">
        <v>233</v>
      </c>
      <c r="AN14" s="120" t="s">
        <v>55</v>
      </c>
      <c r="AO14" s="117" t="s">
        <v>164</v>
      </c>
      <c r="AP14" s="118" t="s">
        <v>56</v>
      </c>
      <c r="AQ14" s="121">
        <v>54</v>
      </c>
      <c r="AR14" s="50" t="s">
        <v>292</v>
      </c>
      <c r="AS14" s="119" t="s">
        <v>54</v>
      </c>
      <c r="AT14" s="50" t="s">
        <v>219</v>
      </c>
      <c r="AU14" s="120" t="s">
        <v>199</v>
      </c>
      <c r="AV14" s="117" t="s">
        <v>154</v>
      </c>
      <c r="AW14" s="118" t="s">
        <v>200</v>
      </c>
      <c r="AX14" s="115"/>
      <c r="AY14" s="65"/>
      <c r="AZ14" s="103"/>
      <c r="BA14" s="70"/>
      <c r="BB14" s="80">
        <v>3</v>
      </c>
      <c r="BC14" s="10"/>
      <c r="BD14" s="99"/>
      <c r="BE14" s="4"/>
      <c r="BF14" s="104"/>
      <c r="BG14" s="22"/>
      <c r="BH14" s="7"/>
      <c r="BI14" s="126"/>
      <c r="BJ14" s="129"/>
      <c r="BK14" s="7"/>
      <c r="BL14" s="7"/>
      <c r="BM14" s="126"/>
      <c r="BN14" s="132"/>
      <c r="BO14" s="7"/>
      <c r="BP14" s="5"/>
      <c r="BQ14" s="112"/>
      <c r="BR14" s="5"/>
      <c r="BS14" s="5"/>
      <c r="BT14" s="10"/>
      <c r="BU14" s="95">
        <v>3</v>
      </c>
      <c r="BV14" s="86"/>
      <c r="BW14" s="72"/>
      <c r="BX14" s="115"/>
      <c r="BY14" s="84"/>
      <c r="BZ14" s="118">
        <v>78</v>
      </c>
      <c r="CA14" s="50" t="s">
        <v>293</v>
      </c>
      <c r="CB14" s="119" t="s">
        <v>198</v>
      </c>
      <c r="CC14" s="50" t="s">
        <v>217</v>
      </c>
      <c r="CD14" s="120" t="s">
        <v>199</v>
      </c>
      <c r="CE14" s="117" t="s">
        <v>159</v>
      </c>
      <c r="CF14" s="118" t="s">
        <v>200</v>
      </c>
    </row>
    <row r="15" spans="1:84" s="39" customFormat="1" ht="16.5" customHeight="1" thickBot="1" thickTop="1">
      <c r="A15" s="118"/>
      <c r="B15" s="32" t="s">
        <v>294</v>
      </c>
      <c r="C15" s="119"/>
      <c r="D15" s="34" t="s">
        <v>222</v>
      </c>
      <c r="E15" s="120"/>
      <c r="F15" s="117"/>
      <c r="G15" s="118"/>
      <c r="H15" s="17"/>
      <c r="I15" s="2"/>
      <c r="J15" s="105"/>
      <c r="K15" s="77"/>
      <c r="L15" s="99"/>
      <c r="M15" s="4"/>
      <c r="N15" s="99"/>
      <c r="O15" s="122" t="s">
        <v>73</v>
      </c>
      <c r="P15" s="106">
        <v>7</v>
      </c>
      <c r="Q15" s="107"/>
      <c r="R15" s="7"/>
      <c r="S15" s="126"/>
      <c r="T15" s="129"/>
      <c r="U15" s="7"/>
      <c r="V15" s="7"/>
      <c r="W15" s="126"/>
      <c r="X15" s="132"/>
      <c r="Y15" s="7"/>
      <c r="Z15" s="88"/>
      <c r="AA15" s="113">
        <v>1</v>
      </c>
      <c r="AB15" s="122" t="s">
        <v>486</v>
      </c>
      <c r="AC15" s="6"/>
      <c r="AD15" s="5"/>
      <c r="AE15" s="5"/>
      <c r="AF15" s="9"/>
      <c r="AG15" s="10"/>
      <c r="AH15" s="10"/>
      <c r="AI15" s="5"/>
      <c r="AJ15" s="118"/>
      <c r="AK15" s="32" t="s">
        <v>295</v>
      </c>
      <c r="AL15" s="119"/>
      <c r="AM15" s="34" t="s">
        <v>234</v>
      </c>
      <c r="AN15" s="120"/>
      <c r="AO15" s="117"/>
      <c r="AP15" s="118"/>
      <c r="AQ15" s="121"/>
      <c r="AR15" s="32" t="s">
        <v>296</v>
      </c>
      <c r="AS15" s="119"/>
      <c r="AT15" s="34" t="s">
        <v>221</v>
      </c>
      <c r="AU15" s="120"/>
      <c r="AV15" s="117"/>
      <c r="AW15" s="118"/>
      <c r="AX15" s="17"/>
      <c r="AY15" s="2"/>
      <c r="AZ15" s="105"/>
      <c r="BA15" s="77"/>
      <c r="BB15" s="99"/>
      <c r="BC15" s="4"/>
      <c r="BD15" s="99"/>
      <c r="BE15" s="122" t="s">
        <v>74</v>
      </c>
      <c r="BF15" s="106">
        <v>0</v>
      </c>
      <c r="BG15" s="107"/>
      <c r="BH15" s="7"/>
      <c r="BI15" s="126"/>
      <c r="BJ15" s="129"/>
      <c r="BK15" s="7"/>
      <c r="BL15" s="7"/>
      <c r="BM15" s="126"/>
      <c r="BN15" s="132"/>
      <c r="BO15" s="7"/>
      <c r="BP15" s="88"/>
      <c r="BQ15" s="113">
        <v>4</v>
      </c>
      <c r="BR15" s="122" t="s">
        <v>493</v>
      </c>
      <c r="BS15" s="6"/>
      <c r="BT15" s="5"/>
      <c r="BU15" s="5"/>
      <c r="BV15" s="9"/>
      <c r="BW15" s="10"/>
      <c r="BX15" s="10"/>
      <c r="BY15" s="5"/>
      <c r="BZ15" s="118"/>
      <c r="CA15" s="32" t="s">
        <v>297</v>
      </c>
      <c r="CB15" s="119"/>
      <c r="CC15" s="34" t="s">
        <v>218</v>
      </c>
      <c r="CD15" s="120"/>
      <c r="CE15" s="117"/>
      <c r="CF15" s="118"/>
    </row>
    <row r="16" spans="1:84" s="39" customFormat="1" ht="16.5" customHeight="1" thickBot="1" thickTop="1">
      <c r="A16" s="118">
        <v>7</v>
      </c>
      <c r="B16" s="50" t="s">
        <v>298</v>
      </c>
      <c r="C16" s="119" t="s">
        <v>0</v>
      </c>
      <c r="D16" s="50" t="s">
        <v>299</v>
      </c>
      <c r="E16" s="120" t="s">
        <v>52</v>
      </c>
      <c r="F16" s="117" t="s">
        <v>165</v>
      </c>
      <c r="G16" s="118" t="s">
        <v>53</v>
      </c>
      <c r="H16" s="115"/>
      <c r="I16" s="65"/>
      <c r="J16" s="96"/>
      <c r="K16" s="66"/>
      <c r="L16" s="99"/>
      <c r="M16" s="4"/>
      <c r="N16" s="99"/>
      <c r="O16" s="122"/>
      <c r="P16" s="108">
        <v>0</v>
      </c>
      <c r="Q16" s="22"/>
      <c r="R16" s="78"/>
      <c r="S16" s="126"/>
      <c r="T16" s="129"/>
      <c r="U16" s="7"/>
      <c r="V16" s="7"/>
      <c r="W16" s="126"/>
      <c r="X16" s="132"/>
      <c r="Y16" s="81"/>
      <c r="Z16" s="5"/>
      <c r="AA16" s="114">
        <v>0</v>
      </c>
      <c r="AB16" s="122"/>
      <c r="AC16" s="5"/>
      <c r="AD16" s="5"/>
      <c r="AE16" s="5"/>
      <c r="AF16" s="83"/>
      <c r="AG16" s="115"/>
      <c r="AH16" s="115"/>
      <c r="AI16" s="84"/>
      <c r="AJ16" s="118">
        <v>31</v>
      </c>
      <c r="AK16" s="50" t="s">
        <v>300</v>
      </c>
      <c r="AL16" s="119" t="s">
        <v>0</v>
      </c>
      <c r="AM16" s="50" t="s">
        <v>27</v>
      </c>
      <c r="AN16" s="120" t="s">
        <v>240</v>
      </c>
      <c r="AO16" s="117" t="s">
        <v>158</v>
      </c>
      <c r="AP16" s="118" t="s">
        <v>241</v>
      </c>
      <c r="AQ16" s="121">
        <v>55</v>
      </c>
      <c r="AR16" s="50" t="s">
        <v>301</v>
      </c>
      <c r="AS16" s="119" t="s">
        <v>239</v>
      </c>
      <c r="AT16" s="50" t="s">
        <v>11</v>
      </c>
      <c r="AU16" s="120" t="s">
        <v>199</v>
      </c>
      <c r="AV16" s="117" t="s">
        <v>171</v>
      </c>
      <c r="AW16" s="118" t="s">
        <v>200</v>
      </c>
      <c r="AX16" s="115"/>
      <c r="AY16" s="65"/>
      <c r="AZ16" s="96"/>
      <c r="BA16" s="66"/>
      <c r="BB16" s="99"/>
      <c r="BC16" s="4"/>
      <c r="BD16" s="99"/>
      <c r="BE16" s="122"/>
      <c r="BF16" s="108">
        <v>6</v>
      </c>
      <c r="BG16" s="22"/>
      <c r="BH16" s="78"/>
      <c r="BI16" s="126"/>
      <c r="BJ16" s="129"/>
      <c r="BK16" s="7"/>
      <c r="BL16" s="7"/>
      <c r="BM16" s="126"/>
      <c r="BN16" s="132"/>
      <c r="BO16" s="81"/>
      <c r="BP16" s="5"/>
      <c r="BQ16" s="114">
        <v>1</v>
      </c>
      <c r="BR16" s="122"/>
      <c r="BS16" s="5"/>
      <c r="BT16" s="5"/>
      <c r="BU16" s="5"/>
      <c r="BV16" s="83"/>
      <c r="BW16" s="115"/>
      <c r="BX16" s="115"/>
      <c r="BY16" s="84"/>
      <c r="BZ16" s="118">
        <v>79</v>
      </c>
      <c r="CA16" s="50" t="s">
        <v>302</v>
      </c>
      <c r="CB16" s="119" t="s">
        <v>198</v>
      </c>
      <c r="CC16" s="50" t="s">
        <v>48</v>
      </c>
      <c r="CD16" s="120" t="s">
        <v>199</v>
      </c>
      <c r="CE16" s="117" t="s">
        <v>179</v>
      </c>
      <c r="CF16" s="118" t="s">
        <v>200</v>
      </c>
    </row>
    <row r="17" spans="1:84" s="39" customFormat="1" ht="16.5" customHeight="1" thickBot="1" thickTop="1">
      <c r="A17" s="118"/>
      <c r="B17" s="32" t="s">
        <v>303</v>
      </c>
      <c r="C17" s="119"/>
      <c r="D17" s="34" t="s">
        <v>304</v>
      </c>
      <c r="E17" s="120"/>
      <c r="F17" s="117"/>
      <c r="G17" s="118"/>
      <c r="H17" s="17"/>
      <c r="I17" s="4"/>
      <c r="J17" s="99"/>
      <c r="K17" s="67"/>
      <c r="L17" s="90">
        <v>0</v>
      </c>
      <c r="M17" s="115"/>
      <c r="N17" s="99"/>
      <c r="O17" s="4"/>
      <c r="P17" s="104"/>
      <c r="Q17" s="22"/>
      <c r="R17" s="78"/>
      <c r="S17" s="126"/>
      <c r="T17" s="129"/>
      <c r="U17" s="7"/>
      <c r="V17" s="7"/>
      <c r="W17" s="126"/>
      <c r="X17" s="132"/>
      <c r="Y17" s="81"/>
      <c r="Z17" s="5"/>
      <c r="AA17" s="112"/>
      <c r="AB17" s="5"/>
      <c r="AC17" s="5"/>
      <c r="AD17" s="115"/>
      <c r="AE17" s="93">
        <v>0</v>
      </c>
      <c r="AF17" s="15"/>
      <c r="AG17" s="6"/>
      <c r="AH17" s="10"/>
      <c r="AI17" s="5"/>
      <c r="AJ17" s="118"/>
      <c r="AK17" s="32" t="s">
        <v>305</v>
      </c>
      <c r="AL17" s="119"/>
      <c r="AM17" s="34" t="s">
        <v>29</v>
      </c>
      <c r="AN17" s="120"/>
      <c r="AO17" s="117"/>
      <c r="AP17" s="118"/>
      <c r="AQ17" s="121"/>
      <c r="AR17" s="32" t="s">
        <v>306</v>
      </c>
      <c r="AS17" s="119"/>
      <c r="AT17" s="34" t="s">
        <v>14</v>
      </c>
      <c r="AU17" s="120"/>
      <c r="AV17" s="117"/>
      <c r="AW17" s="118"/>
      <c r="AX17" s="17"/>
      <c r="AY17" s="4"/>
      <c r="AZ17" s="99"/>
      <c r="BA17" s="67"/>
      <c r="BB17" s="90">
        <v>3</v>
      </c>
      <c r="BC17" s="115"/>
      <c r="BD17" s="99"/>
      <c r="BE17" s="4"/>
      <c r="BF17" s="104"/>
      <c r="BG17" s="22"/>
      <c r="BH17" s="78"/>
      <c r="BI17" s="126"/>
      <c r="BJ17" s="129"/>
      <c r="BK17" s="7"/>
      <c r="BL17" s="7"/>
      <c r="BM17" s="126"/>
      <c r="BN17" s="132"/>
      <c r="BO17" s="81"/>
      <c r="BP17" s="5"/>
      <c r="BQ17" s="112"/>
      <c r="BR17" s="5"/>
      <c r="BS17" s="5"/>
      <c r="BT17" s="115"/>
      <c r="BU17" s="93">
        <v>0</v>
      </c>
      <c r="BV17" s="15"/>
      <c r="BW17" s="6"/>
      <c r="BX17" s="10"/>
      <c r="BY17" s="5"/>
      <c r="BZ17" s="118"/>
      <c r="CA17" s="32" t="s">
        <v>307</v>
      </c>
      <c r="CB17" s="119"/>
      <c r="CC17" s="34" t="s">
        <v>50</v>
      </c>
      <c r="CD17" s="120"/>
      <c r="CE17" s="117"/>
      <c r="CF17" s="118"/>
    </row>
    <row r="18" spans="1:84" s="39" customFormat="1" ht="16.5" customHeight="1" thickBot="1" thickTop="1">
      <c r="A18" s="118">
        <v>8</v>
      </c>
      <c r="B18" s="50" t="s">
        <v>308</v>
      </c>
      <c r="C18" s="119" t="s">
        <v>198</v>
      </c>
      <c r="D18" s="50" t="s">
        <v>309</v>
      </c>
      <c r="E18" s="120" t="s">
        <v>199</v>
      </c>
      <c r="F18" s="117" t="s">
        <v>171</v>
      </c>
      <c r="G18" s="118" t="s">
        <v>200</v>
      </c>
      <c r="H18" s="68"/>
      <c r="I18" s="68"/>
      <c r="J18" s="101"/>
      <c r="K18" s="69" t="s">
        <v>75</v>
      </c>
      <c r="L18" s="80">
        <v>6</v>
      </c>
      <c r="M18" s="4"/>
      <c r="N18" s="79"/>
      <c r="O18" s="4"/>
      <c r="P18" s="104"/>
      <c r="Q18" s="22"/>
      <c r="R18" s="78"/>
      <c r="S18" s="126"/>
      <c r="T18" s="129"/>
      <c r="U18" s="7"/>
      <c r="V18" s="7"/>
      <c r="W18" s="126"/>
      <c r="X18" s="132"/>
      <c r="Y18" s="81"/>
      <c r="Z18" s="5"/>
      <c r="AA18" s="112"/>
      <c r="AB18" s="5"/>
      <c r="AC18" s="85"/>
      <c r="AD18" s="5"/>
      <c r="AE18" s="95">
        <v>2</v>
      </c>
      <c r="AF18" s="15" t="s">
        <v>76</v>
      </c>
      <c r="AG18" s="6"/>
      <c r="AH18" s="115"/>
      <c r="AI18" s="115"/>
      <c r="AJ18" s="118">
        <v>32</v>
      </c>
      <c r="AK18" s="50" t="s">
        <v>310</v>
      </c>
      <c r="AL18" s="119" t="s">
        <v>198</v>
      </c>
      <c r="AM18" s="50" t="s">
        <v>156</v>
      </c>
      <c r="AN18" s="120" t="s">
        <v>199</v>
      </c>
      <c r="AO18" s="117" t="s">
        <v>157</v>
      </c>
      <c r="AP18" s="118" t="s">
        <v>200</v>
      </c>
      <c r="AQ18" s="121">
        <v>56</v>
      </c>
      <c r="AR18" s="50" t="s">
        <v>311</v>
      </c>
      <c r="AS18" s="119" t="s">
        <v>198</v>
      </c>
      <c r="AT18" s="50" t="s">
        <v>4</v>
      </c>
      <c r="AU18" s="120" t="s">
        <v>199</v>
      </c>
      <c r="AV18" s="117" t="s">
        <v>177</v>
      </c>
      <c r="AW18" s="118" t="s">
        <v>200</v>
      </c>
      <c r="AX18" s="68"/>
      <c r="AY18" s="68"/>
      <c r="AZ18" s="101"/>
      <c r="BA18" s="69" t="s">
        <v>77</v>
      </c>
      <c r="BB18" s="80">
        <v>2</v>
      </c>
      <c r="BC18" s="4"/>
      <c r="BD18" s="79"/>
      <c r="BE18" s="4"/>
      <c r="BF18" s="104"/>
      <c r="BG18" s="22"/>
      <c r="BH18" s="78"/>
      <c r="BI18" s="126"/>
      <c r="BJ18" s="129"/>
      <c r="BK18" s="7"/>
      <c r="BL18" s="7"/>
      <c r="BM18" s="126"/>
      <c r="BN18" s="132"/>
      <c r="BO18" s="81"/>
      <c r="BP18" s="5"/>
      <c r="BQ18" s="112"/>
      <c r="BR18" s="5"/>
      <c r="BS18" s="85"/>
      <c r="BT18" s="5"/>
      <c r="BU18" s="95">
        <v>4</v>
      </c>
      <c r="BV18" s="15" t="s">
        <v>78</v>
      </c>
      <c r="BW18" s="6"/>
      <c r="BX18" s="115"/>
      <c r="BY18" s="115"/>
      <c r="BZ18" s="118">
        <v>80</v>
      </c>
      <c r="CA18" s="50" t="s">
        <v>312</v>
      </c>
      <c r="CB18" s="119" t="s">
        <v>198</v>
      </c>
      <c r="CC18" s="50" t="s">
        <v>313</v>
      </c>
      <c r="CD18" s="120" t="s">
        <v>199</v>
      </c>
      <c r="CE18" s="117" t="s">
        <v>170</v>
      </c>
      <c r="CF18" s="118" t="s">
        <v>200</v>
      </c>
    </row>
    <row r="19" spans="1:84" s="39" customFormat="1" ht="16.5" customHeight="1" thickBot="1" thickTop="1">
      <c r="A19" s="118"/>
      <c r="B19" s="32" t="s">
        <v>314</v>
      </c>
      <c r="C19" s="119"/>
      <c r="D19" s="34" t="s">
        <v>315</v>
      </c>
      <c r="E19" s="120"/>
      <c r="F19" s="117"/>
      <c r="G19" s="118"/>
      <c r="H19" s="6"/>
      <c r="I19" s="122" t="s">
        <v>79</v>
      </c>
      <c r="J19" s="90">
        <v>7</v>
      </c>
      <c r="K19" s="70"/>
      <c r="L19" s="99"/>
      <c r="M19" s="4"/>
      <c r="N19" s="79"/>
      <c r="O19" s="4"/>
      <c r="P19" s="104"/>
      <c r="Q19" s="22"/>
      <c r="R19" s="78"/>
      <c r="S19" s="126"/>
      <c r="T19" s="129"/>
      <c r="U19" s="7"/>
      <c r="V19" s="7"/>
      <c r="W19" s="126"/>
      <c r="X19" s="132"/>
      <c r="Y19" s="81"/>
      <c r="Z19" s="5"/>
      <c r="AA19" s="112"/>
      <c r="AB19" s="5"/>
      <c r="AC19" s="85"/>
      <c r="AD19" s="5"/>
      <c r="AE19" s="85"/>
      <c r="AF19" s="86"/>
      <c r="AG19" s="93" t="s">
        <v>512</v>
      </c>
      <c r="AH19" s="122" t="s">
        <v>80</v>
      </c>
      <c r="AI19" s="6"/>
      <c r="AJ19" s="118"/>
      <c r="AK19" s="32" t="s">
        <v>316</v>
      </c>
      <c r="AL19" s="119"/>
      <c r="AM19" s="34" t="s">
        <v>161</v>
      </c>
      <c r="AN19" s="120"/>
      <c r="AO19" s="117"/>
      <c r="AP19" s="118"/>
      <c r="AQ19" s="121"/>
      <c r="AR19" s="32" t="s">
        <v>317</v>
      </c>
      <c r="AS19" s="119"/>
      <c r="AT19" s="34" t="s">
        <v>6</v>
      </c>
      <c r="AU19" s="120"/>
      <c r="AV19" s="117"/>
      <c r="AW19" s="118"/>
      <c r="AX19" s="6"/>
      <c r="AY19" s="122" t="s">
        <v>81</v>
      </c>
      <c r="AZ19" s="90">
        <v>8</v>
      </c>
      <c r="BA19" s="70"/>
      <c r="BB19" s="99"/>
      <c r="BC19" s="4"/>
      <c r="BD19" s="79"/>
      <c r="BE19" s="4"/>
      <c r="BF19" s="104"/>
      <c r="BG19" s="22"/>
      <c r="BH19" s="78"/>
      <c r="BI19" s="126"/>
      <c r="BJ19" s="129"/>
      <c r="BK19" s="7"/>
      <c r="BL19" s="7"/>
      <c r="BM19" s="126"/>
      <c r="BN19" s="132"/>
      <c r="BO19" s="81"/>
      <c r="BP19" s="5"/>
      <c r="BQ19" s="112"/>
      <c r="BR19" s="5"/>
      <c r="BS19" s="85"/>
      <c r="BT19" s="5"/>
      <c r="BU19" s="85"/>
      <c r="BV19" s="86"/>
      <c r="BW19" s="93">
        <v>0</v>
      </c>
      <c r="BX19" s="122" t="s">
        <v>82</v>
      </c>
      <c r="BY19" s="6"/>
      <c r="BZ19" s="118"/>
      <c r="CA19" s="32" t="s">
        <v>318</v>
      </c>
      <c r="CB19" s="119"/>
      <c r="CC19" s="34" t="s">
        <v>319</v>
      </c>
      <c r="CD19" s="120"/>
      <c r="CE19" s="117"/>
      <c r="CF19" s="118"/>
    </row>
    <row r="20" spans="1:84" s="39" customFormat="1" ht="16.5" customHeight="1" thickBot="1" thickTop="1">
      <c r="A20" s="118">
        <v>9</v>
      </c>
      <c r="B20" s="50" t="s">
        <v>320</v>
      </c>
      <c r="C20" s="119" t="s">
        <v>0</v>
      </c>
      <c r="D20" s="50" t="s">
        <v>23</v>
      </c>
      <c r="E20" s="120" t="s">
        <v>52</v>
      </c>
      <c r="F20" s="117" t="s">
        <v>175</v>
      </c>
      <c r="G20" s="118" t="s">
        <v>53</v>
      </c>
      <c r="H20" s="72"/>
      <c r="I20" s="123"/>
      <c r="J20" s="80">
        <v>1</v>
      </c>
      <c r="K20" s="12"/>
      <c r="L20" s="99"/>
      <c r="M20" s="4"/>
      <c r="N20" s="80"/>
      <c r="O20" s="4"/>
      <c r="P20" s="102"/>
      <c r="Q20" s="22"/>
      <c r="R20" s="78"/>
      <c r="S20" s="126"/>
      <c r="T20" s="129"/>
      <c r="U20" s="7"/>
      <c r="V20" s="7"/>
      <c r="W20" s="126"/>
      <c r="X20" s="132"/>
      <c r="Y20" s="81"/>
      <c r="Z20" s="5"/>
      <c r="AA20" s="112"/>
      <c r="AB20" s="5"/>
      <c r="AC20" s="85"/>
      <c r="AD20" s="5"/>
      <c r="AE20" s="5"/>
      <c r="AF20" s="13"/>
      <c r="AG20" s="111" t="s">
        <v>513</v>
      </c>
      <c r="AH20" s="123"/>
      <c r="AI20" s="72"/>
      <c r="AJ20" s="118">
        <v>33</v>
      </c>
      <c r="AK20" s="50" t="s">
        <v>321</v>
      </c>
      <c r="AL20" s="119" t="s">
        <v>0</v>
      </c>
      <c r="AM20" s="50" t="s">
        <v>322</v>
      </c>
      <c r="AN20" s="120" t="s">
        <v>52</v>
      </c>
      <c r="AO20" s="117" t="s">
        <v>163</v>
      </c>
      <c r="AP20" s="118" t="s">
        <v>53</v>
      </c>
      <c r="AQ20" s="121">
        <v>57</v>
      </c>
      <c r="AR20" s="50" t="s">
        <v>323</v>
      </c>
      <c r="AS20" s="119" t="s">
        <v>0</v>
      </c>
      <c r="AT20" s="50" t="s">
        <v>34</v>
      </c>
      <c r="AU20" s="120" t="s">
        <v>52</v>
      </c>
      <c r="AV20" s="117" t="s">
        <v>167</v>
      </c>
      <c r="AW20" s="118" t="s">
        <v>53</v>
      </c>
      <c r="AX20" s="72"/>
      <c r="AY20" s="123"/>
      <c r="AZ20" s="80">
        <v>0</v>
      </c>
      <c r="BA20" s="12"/>
      <c r="BB20" s="99"/>
      <c r="BC20" s="4"/>
      <c r="BD20" s="80"/>
      <c r="BE20" s="4"/>
      <c r="BF20" s="102"/>
      <c r="BG20" s="22"/>
      <c r="BH20" s="78"/>
      <c r="BI20" s="126"/>
      <c r="BJ20" s="129"/>
      <c r="BK20" s="7"/>
      <c r="BL20" s="7"/>
      <c r="BM20" s="126"/>
      <c r="BN20" s="132"/>
      <c r="BO20" s="81"/>
      <c r="BP20" s="5"/>
      <c r="BQ20" s="112"/>
      <c r="BR20" s="5"/>
      <c r="BS20" s="85"/>
      <c r="BT20" s="5"/>
      <c r="BU20" s="5"/>
      <c r="BV20" s="13"/>
      <c r="BW20" s="111">
        <v>8</v>
      </c>
      <c r="BX20" s="123"/>
      <c r="BY20" s="72"/>
      <c r="BZ20" s="118">
        <v>81</v>
      </c>
      <c r="CA20" s="50" t="s">
        <v>324</v>
      </c>
      <c r="CB20" s="119" t="s">
        <v>0</v>
      </c>
      <c r="CC20" s="50" t="s">
        <v>192</v>
      </c>
      <c r="CD20" s="120" t="s">
        <v>52</v>
      </c>
      <c r="CE20" s="117" t="s">
        <v>131</v>
      </c>
      <c r="CF20" s="118" t="s">
        <v>53</v>
      </c>
    </row>
    <row r="21" spans="1:84" s="39" customFormat="1" ht="16.5" customHeight="1" thickBot="1" thickTop="1">
      <c r="A21" s="118"/>
      <c r="B21" s="32" t="s">
        <v>325</v>
      </c>
      <c r="C21" s="119"/>
      <c r="D21" s="34" t="s">
        <v>25</v>
      </c>
      <c r="E21" s="120"/>
      <c r="F21" s="117"/>
      <c r="G21" s="118"/>
      <c r="H21" s="14"/>
      <c r="I21" s="14"/>
      <c r="J21" s="100"/>
      <c r="K21" s="12"/>
      <c r="L21" s="99"/>
      <c r="M21" s="122" t="s">
        <v>481</v>
      </c>
      <c r="N21" s="90">
        <v>0</v>
      </c>
      <c r="O21" s="76"/>
      <c r="P21" s="102"/>
      <c r="Q21" s="22"/>
      <c r="R21" s="78"/>
      <c r="S21" s="126"/>
      <c r="T21" s="129"/>
      <c r="U21" s="7"/>
      <c r="V21" s="7"/>
      <c r="W21" s="126"/>
      <c r="X21" s="132"/>
      <c r="Y21" s="81"/>
      <c r="Z21" s="5"/>
      <c r="AA21" s="112"/>
      <c r="AB21" s="89"/>
      <c r="AC21" s="93">
        <v>0</v>
      </c>
      <c r="AD21" s="122" t="s">
        <v>487</v>
      </c>
      <c r="AE21" s="6"/>
      <c r="AF21" s="13"/>
      <c r="AG21" s="5"/>
      <c r="AH21" s="5"/>
      <c r="AI21" s="10"/>
      <c r="AJ21" s="118"/>
      <c r="AK21" s="32" t="s">
        <v>326</v>
      </c>
      <c r="AL21" s="119"/>
      <c r="AM21" s="34" t="s">
        <v>327</v>
      </c>
      <c r="AN21" s="120"/>
      <c r="AO21" s="117"/>
      <c r="AP21" s="118"/>
      <c r="AQ21" s="121"/>
      <c r="AR21" s="32" t="s">
        <v>328</v>
      </c>
      <c r="AS21" s="119"/>
      <c r="AT21" s="34" t="s">
        <v>36</v>
      </c>
      <c r="AU21" s="120"/>
      <c r="AV21" s="117"/>
      <c r="AW21" s="118"/>
      <c r="AX21" s="14"/>
      <c r="AY21" s="14"/>
      <c r="AZ21" s="100"/>
      <c r="BA21" s="12"/>
      <c r="BB21" s="99"/>
      <c r="BC21" s="122" t="s">
        <v>500</v>
      </c>
      <c r="BD21" s="90">
        <v>0</v>
      </c>
      <c r="BE21" s="76"/>
      <c r="BF21" s="102"/>
      <c r="BG21" s="22"/>
      <c r="BH21" s="78"/>
      <c r="BI21" s="126"/>
      <c r="BJ21" s="129"/>
      <c r="BK21" s="7"/>
      <c r="BL21" s="7"/>
      <c r="BM21" s="126"/>
      <c r="BN21" s="132"/>
      <c r="BO21" s="81"/>
      <c r="BP21" s="5"/>
      <c r="BQ21" s="112"/>
      <c r="BR21" s="89"/>
      <c r="BS21" s="93">
        <v>1</v>
      </c>
      <c r="BT21" s="122" t="s">
        <v>494</v>
      </c>
      <c r="BU21" s="6"/>
      <c r="BV21" s="13"/>
      <c r="BW21" s="5"/>
      <c r="BX21" s="5"/>
      <c r="BY21" s="10"/>
      <c r="BZ21" s="118"/>
      <c r="CA21" s="32" t="s">
        <v>329</v>
      </c>
      <c r="CB21" s="119"/>
      <c r="CC21" s="34" t="s">
        <v>194</v>
      </c>
      <c r="CD21" s="120"/>
      <c r="CE21" s="117"/>
      <c r="CF21" s="118"/>
    </row>
    <row r="22" spans="1:84" s="39" customFormat="1" ht="16.5" customHeight="1" thickBot="1" thickTop="1">
      <c r="A22" s="118">
        <v>10</v>
      </c>
      <c r="B22" s="50" t="s">
        <v>330</v>
      </c>
      <c r="C22" s="119" t="s">
        <v>198</v>
      </c>
      <c r="D22" s="50" t="s">
        <v>207</v>
      </c>
      <c r="E22" s="120" t="s">
        <v>199</v>
      </c>
      <c r="F22" s="117" t="s">
        <v>168</v>
      </c>
      <c r="G22" s="118" t="s">
        <v>200</v>
      </c>
      <c r="H22" s="68"/>
      <c r="I22" s="68"/>
      <c r="J22" s="101"/>
      <c r="K22" s="12"/>
      <c r="L22" s="99"/>
      <c r="M22" s="122"/>
      <c r="N22" s="94">
        <v>2</v>
      </c>
      <c r="O22" s="18"/>
      <c r="P22" s="16"/>
      <c r="Q22" s="22"/>
      <c r="R22" s="79"/>
      <c r="S22" s="126"/>
      <c r="T22" s="129"/>
      <c r="U22" s="7"/>
      <c r="V22" s="7"/>
      <c r="W22" s="126"/>
      <c r="X22" s="132"/>
      <c r="Y22" s="81"/>
      <c r="Z22" s="5"/>
      <c r="AA22" s="8"/>
      <c r="AB22" s="18"/>
      <c r="AC22" s="95">
        <v>1</v>
      </c>
      <c r="AD22" s="122"/>
      <c r="AE22" s="6"/>
      <c r="AF22" s="13"/>
      <c r="AG22" s="6"/>
      <c r="AH22" s="115"/>
      <c r="AI22" s="115"/>
      <c r="AJ22" s="118">
        <v>34</v>
      </c>
      <c r="AK22" s="50" t="s">
        <v>331</v>
      </c>
      <c r="AL22" s="119" t="s">
        <v>198</v>
      </c>
      <c r="AM22" s="50" t="s">
        <v>49</v>
      </c>
      <c r="AN22" s="120" t="s">
        <v>199</v>
      </c>
      <c r="AO22" s="117" t="s">
        <v>152</v>
      </c>
      <c r="AP22" s="118" t="s">
        <v>200</v>
      </c>
      <c r="AQ22" s="121">
        <v>58</v>
      </c>
      <c r="AR22" s="50" t="s">
        <v>332</v>
      </c>
      <c r="AS22" s="119" t="s">
        <v>198</v>
      </c>
      <c r="AT22" s="50" t="s">
        <v>32</v>
      </c>
      <c r="AU22" s="120" t="s">
        <v>199</v>
      </c>
      <c r="AV22" s="117" t="s">
        <v>133</v>
      </c>
      <c r="AW22" s="118" t="s">
        <v>200</v>
      </c>
      <c r="AX22" s="68"/>
      <c r="AY22" s="68"/>
      <c r="AZ22" s="101"/>
      <c r="BA22" s="12"/>
      <c r="BB22" s="99"/>
      <c r="BC22" s="122"/>
      <c r="BD22" s="94">
        <v>4</v>
      </c>
      <c r="BE22" s="18"/>
      <c r="BF22" s="16"/>
      <c r="BG22" s="22"/>
      <c r="BH22" s="79"/>
      <c r="BI22" s="126"/>
      <c r="BJ22" s="129"/>
      <c r="BK22" s="7"/>
      <c r="BL22" s="7"/>
      <c r="BM22" s="126"/>
      <c r="BN22" s="132"/>
      <c r="BO22" s="81"/>
      <c r="BP22" s="5"/>
      <c r="BQ22" s="8"/>
      <c r="BR22" s="18"/>
      <c r="BS22" s="95">
        <v>0</v>
      </c>
      <c r="BT22" s="122"/>
      <c r="BU22" s="6"/>
      <c r="BV22" s="13"/>
      <c r="BW22" s="6"/>
      <c r="BX22" s="115"/>
      <c r="BY22" s="115"/>
      <c r="BZ22" s="118">
        <v>82</v>
      </c>
      <c r="CA22" s="50" t="s">
        <v>333</v>
      </c>
      <c r="CB22" s="119" t="s">
        <v>198</v>
      </c>
      <c r="CC22" s="50" t="s">
        <v>334</v>
      </c>
      <c r="CD22" s="120" t="s">
        <v>199</v>
      </c>
      <c r="CE22" s="117" t="s">
        <v>168</v>
      </c>
      <c r="CF22" s="118" t="s">
        <v>200</v>
      </c>
    </row>
    <row r="23" spans="1:84" s="39" customFormat="1" ht="16.5" customHeight="1" thickBot="1" thickTop="1">
      <c r="A23" s="118"/>
      <c r="B23" s="32" t="s">
        <v>335</v>
      </c>
      <c r="C23" s="119"/>
      <c r="D23" s="34" t="s">
        <v>208</v>
      </c>
      <c r="E23" s="120"/>
      <c r="F23" s="117"/>
      <c r="G23" s="118"/>
      <c r="H23" s="6"/>
      <c r="I23" s="122" t="s">
        <v>83</v>
      </c>
      <c r="J23" s="90" t="s">
        <v>510</v>
      </c>
      <c r="K23" s="74"/>
      <c r="L23" s="99"/>
      <c r="M23" s="4"/>
      <c r="N23" s="80"/>
      <c r="O23" s="4"/>
      <c r="P23" s="16"/>
      <c r="Q23" s="22"/>
      <c r="R23" s="79"/>
      <c r="S23" s="126"/>
      <c r="T23" s="129"/>
      <c r="U23" s="7"/>
      <c r="V23" s="7"/>
      <c r="W23" s="126"/>
      <c r="X23" s="132"/>
      <c r="Y23" s="81"/>
      <c r="Z23" s="5"/>
      <c r="AA23" s="8"/>
      <c r="AB23" s="5"/>
      <c r="AC23" s="85"/>
      <c r="AD23" s="5"/>
      <c r="AE23" s="5"/>
      <c r="AF23" s="87"/>
      <c r="AG23" s="93">
        <v>6</v>
      </c>
      <c r="AH23" s="122" t="s">
        <v>84</v>
      </c>
      <c r="AI23" s="6"/>
      <c r="AJ23" s="118"/>
      <c r="AK23" s="32" t="s">
        <v>336</v>
      </c>
      <c r="AL23" s="119"/>
      <c r="AM23" s="34" t="s">
        <v>51</v>
      </c>
      <c r="AN23" s="120"/>
      <c r="AO23" s="117"/>
      <c r="AP23" s="118"/>
      <c r="AQ23" s="121"/>
      <c r="AR23" s="32" t="s">
        <v>337</v>
      </c>
      <c r="AS23" s="119"/>
      <c r="AT23" s="34" t="s">
        <v>33</v>
      </c>
      <c r="AU23" s="120"/>
      <c r="AV23" s="117"/>
      <c r="AW23" s="118"/>
      <c r="AX23" s="6"/>
      <c r="AY23" s="122" t="s">
        <v>85</v>
      </c>
      <c r="AZ23" s="90">
        <v>0</v>
      </c>
      <c r="BA23" s="74"/>
      <c r="BB23" s="99"/>
      <c r="BC23" s="4"/>
      <c r="BD23" s="80"/>
      <c r="BE23" s="4"/>
      <c r="BF23" s="16"/>
      <c r="BG23" s="22"/>
      <c r="BH23" s="79"/>
      <c r="BI23" s="126"/>
      <c r="BJ23" s="129"/>
      <c r="BK23" s="7"/>
      <c r="BL23" s="7"/>
      <c r="BM23" s="126"/>
      <c r="BN23" s="132"/>
      <c r="BO23" s="81"/>
      <c r="BP23" s="5"/>
      <c r="BQ23" s="8"/>
      <c r="BR23" s="5"/>
      <c r="BS23" s="85"/>
      <c r="BT23" s="5"/>
      <c r="BU23" s="5"/>
      <c r="BV23" s="87"/>
      <c r="BW23" s="93">
        <v>7</v>
      </c>
      <c r="BX23" s="122" t="s">
        <v>204</v>
      </c>
      <c r="BY23" s="6"/>
      <c r="BZ23" s="118"/>
      <c r="CA23" s="32" t="s">
        <v>338</v>
      </c>
      <c r="CB23" s="119"/>
      <c r="CC23" s="34" t="s">
        <v>339</v>
      </c>
      <c r="CD23" s="120"/>
      <c r="CE23" s="117"/>
      <c r="CF23" s="118"/>
    </row>
    <row r="24" spans="1:84" s="39" customFormat="1" ht="16.5" customHeight="1" thickBot="1" thickTop="1">
      <c r="A24" s="118">
        <v>11</v>
      </c>
      <c r="B24" s="50" t="s">
        <v>340</v>
      </c>
      <c r="C24" s="119" t="s">
        <v>0</v>
      </c>
      <c r="D24" s="50" t="s">
        <v>341</v>
      </c>
      <c r="E24" s="120" t="s">
        <v>52</v>
      </c>
      <c r="F24" s="117" t="s">
        <v>130</v>
      </c>
      <c r="G24" s="118" t="s">
        <v>53</v>
      </c>
      <c r="H24" s="72"/>
      <c r="I24" s="123"/>
      <c r="J24" s="80" t="s">
        <v>511</v>
      </c>
      <c r="K24" s="75"/>
      <c r="L24" s="99"/>
      <c r="M24" s="4"/>
      <c r="N24" s="80"/>
      <c r="O24" s="4"/>
      <c r="P24" s="16"/>
      <c r="Q24" s="22"/>
      <c r="R24" s="79"/>
      <c r="S24" s="126"/>
      <c r="T24" s="129"/>
      <c r="U24" s="7"/>
      <c r="V24" s="7"/>
      <c r="W24" s="126"/>
      <c r="X24" s="132"/>
      <c r="Y24" s="81"/>
      <c r="Z24" s="5"/>
      <c r="AA24" s="8"/>
      <c r="AB24" s="5"/>
      <c r="AC24" s="85"/>
      <c r="AD24" s="5"/>
      <c r="AE24" s="85"/>
      <c r="AF24" s="15"/>
      <c r="AG24" s="111">
        <v>3</v>
      </c>
      <c r="AH24" s="123"/>
      <c r="AI24" s="72"/>
      <c r="AJ24" s="118">
        <v>35</v>
      </c>
      <c r="AK24" s="50" t="s">
        <v>342</v>
      </c>
      <c r="AL24" s="119" t="s">
        <v>0</v>
      </c>
      <c r="AM24" s="50" t="s">
        <v>343</v>
      </c>
      <c r="AN24" s="120" t="s">
        <v>52</v>
      </c>
      <c r="AO24" s="117" t="s">
        <v>160</v>
      </c>
      <c r="AP24" s="118" t="s">
        <v>53</v>
      </c>
      <c r="AQ24" s="121">
        <v>59</v>
      </c>
      <c r="AR24" s="50" t="s">
        <v>344</v>
      </c>
      <c r="AS24" s="119" t="s">
        <v>0</v>
      </c>
      <c r="AT24" s="50" t="s">
        <v>211</v>
      </c>
      <c r="AU24" s="120" t="s">
        <v>52</v>
      </c>
      <c r="AV24" s="117" t="s">
        <v>175</v>
      </c>
      <c r="AW24" s="118" t="s">
        <v>53</v>
      </c>
      <c r="AX24" s="72"/>
      <c r="AY24" s="123"/>
      <c r="AZ24" s="80">
        <v>8</v>
      </c>
      <c r="BA24" s="75"/>
      <c r="BB24" s="99"/>
      <c r="BC24" s="4"/>
      <c r="BD24" s="80"/>
      <c r="BE24" s="4"/>
      <c r="BF24" s="16"/>
      <c r="BG24" s="22"/>
      <c r="BH24" s="79"/>
      <c r="BI24" s="126"/>
      <c r="BJ24" s="129"/>
      <c r="BK24" s="7"/>
      <c r="BL24" s="7"/>
      <c r="BM24" s="126"/>
      <c r="BN24" s="132"/>
      <c r="BO24" s="81"/>
      <c r="BP24" s="5"/>
      <c r="BQ24" s="8"/>
      <c r="BR24" s="5"/>
      <c r="BS24" s="85"/>
      <c r="BT24" s="5"/>
      <c r="BU24" s="85"/>
      <c r="BV24" s="15"/>
      <c r="BW24" s="111">
        <v>0</v>
      </c>
      <c r="BX24" s="123"/>
      <c r="BY24" s="72"/>
      <c r="BZ24" s="118">
        <v>83</v>
      </c>
      <c r="CA24" s="50" t="s">
        <v>345</v>
      </c>
      <c r="CB24" s="119" t="s">
        <v>0</v>
      </c>
      <c r="CC24" s="50" t="s">
        <v>346</v>
      </c>
      <c r="CD24" s="120" t="s">
        <v>52</v>
      </c>
      <c r="CE24" s="117" t="s">
        <v>190</v>
      </c>
      <c r="CF24" s="118" t="s">
        <v>53</v>
      </c>
    </row>
    <row r="25" spans="1:84" s="39" customFormat="1" ht="16.5" customHeight="1" thickBot="1" thickTop="1">
      <c r="A25" s="118"/>
      <c r="B25" s="32" t="s">
        <v>347</v>
      </c>
      <c r="C25" s="119"/>
      <c r="D25" s="34" t="s">
        <v>348</v>
      </c>
      <c r="E25" s="120"/>
      <c r="F25" s="117"/>
      <c r="G25" s="118"/>
      <c r="H25" s="14"/>
      <c r="I25" s="14"/>
      <c r="J25" s="100"/>
      <c r="K25" s="69" t="s">
        <v>86</v>
      </c>
      <c r="L25" s="90">
        <v>8</v>
      </c>
      <c r="M25" s="76"/>
      <c r="N25" s="109"/>
      <c r="O25" s="4"/>
      <c r="P25" s="16"/>
      <c r="Q25" s="22"/>
      <c r="R25" s="79"/>
      <c r="S25" s="127"/>
      <c r="T25" s="130"/>
      <c r="U25" s="7"/>
      <c r="V25" s="7"/>
      <c r="W25" s="127"/>
      <c r="X25" s="133"/>
      <c r="Y25" s="81"/>
      <c r="Z25" s="5"/>
      <c r="AA25" s="8"/>
      <c r="AB25" s="5"/>
      <c r="AC25" s="85"/>
      <c r="AD25" s="84"/>
      <c r="AE25" s="93">
        <v>5</v>
      </c>
      <c r="AF25" s="15" t="s">
        <v>87</v>
      </c>
      <c r="AG25" s="5"/>
      <c r="AH25" s="5"/>
      <c r="AI25" s="10"/>
      <c r="AJ25" s="118"/>
      <c r="AK25" s="32" t="s">
        <v>349</v>
      </c>
      <c r="AL25" s="119"/>
      <c r="AM25" s="34" t="s">
        <v>350</v>
      </c>
      <c r="AN25" s="120"/>
      <c r="AO25" s="117"/>
      <c r="AP25" s="118"/>
      <c r="AQ25" s="121"/>
      <c r="AR25" s="32" t="s">
        <v>351</v>
      </c>
      <c r="AS25" s="119"/>
      <c r="AT25" s="34" t="s">
        <v>212</v>
      </c>
      <c r="AU25" s="120"/>
      <c r="AV25" s="117"/>
      <c r="AW25" s="118"/>
      <c r="AX25" s="14"/>
      <c r="AY25" s="14"/>
      <c r="AZ25" s="100"/>
      <c r="BA25" s="69" t="s">
        <v>88</v>
      </c>
      <c r="BB25" s="90">
        <v>0</v>
      </c>
      <c r="BC25" s="76"/>
      <c r="BD25" s="109"/>
      <c r="BE25" s="4"/>
      <c r="BF25" s="16"/>
      <c r="BG25" s="22"/>
      <c r="BH25" s="79"/>
      <c r="BI25" s="127"/>
      <c r="BJ25" s="130"/>
      <c r="BK25" s="7"/>
      <c r="BL25" s="7"/>
      <c r="BM25" s="127"/>
      <c r="BN25" s="133"/>
      <c r="BO25" s="81"/>
      <c r="BP25" s="5"/>
      <c r="BQ25" s="8"/>
      <c r="BR25" s="5"/>
      <c r="BS25" s="85"/>
      <c r="BT25" s="84"/>
      <c r="BU25" s="93">
        <v>1</v>
      </c>
      <c r="BV25" s="15" t="s">
        <v>89</v>
      </c>
      <c r="BW25" s="5"/>
      <c r="BX25" s="5"/>
      <c r="BY25" s="10"/>
      <c r="BZ25" s="118"/>
      <c r="CA25" s="32" t="s">
        <v>352</v>
      </c>
      <c r="CB25" s="119"/>
      <c r="CC25" s="34" t="s">
        <v>353</v>
      </c>
      <c r="CD25" s="120"/>
      <c r="CE25" s="117"/>
      <c r="CF25" s="118"/>
    </row>
    <row r="26" spans="1:84" s="39" customFormat="1" ht="16.5" customHeight="1" thickBot="1" thickTop="1">
      <c r="A26" s="118">
        <v>12</v>
      </c>
      <c r="B26" s="50" t="s">
        <v>354</v>
      </c>
      <c r="C26" s="119" t="s">
        <v>242</v>
      </c>
      <c r="D26" s="50" t="s">
        <v>227</v>
      </c>
      <c r="E26" s="120" t="s">
        <v>243</v>
      </c>
      <c r="F26" s="117" t="s">
        <v>162</v>
      </c>
      <c r="G26" s="118" t="s">
        <v>244</v>
      </c>
      <c r="H26" s="115"/>
      <c r="I26" s="65"/>
      <c r="J26" s="103"/>
      <c r="K26" s="70"/>
      <c r="L26" s="80">
        <v>0</v>
      </c>
      <c r="M26" s="10"/>
      <c r="N26" s="99"/>
      <c r="O26" s="4"/>
      <c r="P26" s="16"/>
      <c r="Q26" s="22"/>
      <c r="R26" s="80"/>
      <c r="S26" s="7"/>
      <c r="T26" s="81"/>
      <c r="U26" s="7"/>
      <c r="V26" s="81"/>
      <c r="W26" s="7"/>
      <c r="X26" s="7"/>
      <c r="Y26" s="81"/>
      <c r="Z26" s="5"/>
      <c r="AA26" s="8"/>
      <c r="AB26" s="5"/>
      <c r="AC26" s="5"/>
      <c r="AD26" s="10"/>
      <c r="AE26" s="95">
        <v>2</v>
      </c>
      <c r="AF26" s="86"/>
      <c r="AG26" s="72"/>
      <c r="AH26" s="115"/>
      <c r="AI26" s="84"/>
      <c r="AJ26" s="118">
        <v>36</v>
      </c>
      <c r="AK26" s="50" t="s">
        <v>355</v>
      </c>
      <c r="AL26" s="119" t="s">
        <v>242</v>
      </c>
      <c r="AM26" s="50" t="s">
        <v>22</v>
      </c>
      <c r="AN26" s="120" t="s">
        <v>243</v>
      </c>
      <c r="AO26" s="117" t="s">
        <v>151</v>
      </c>
      <c r="AP26" s="118" t="s">
        <v>244</v>
      </c>
      <c r="AQ26" s="121">
        <v>60</v>
      </c>
      <c r="AR26" s="50" t="s">
        <v>356</v>
      </c>
      <c r="AS26" s="119" t="s">
        <v>242</v>
      </c>
      <c r="AT26" s="50" t="s">
        <v>209</v>
      </c>
      <c r="AU26" s="120" t="s">
        <v>243</v>
      </c>
      <c r="AV26" s="117" t="s">
        <v>153</v>
      </c>
      <c r="AW26" s="118" t="s">
        <v>244</v>
      </c>
      <c r="AX26" s="115"/>
      <c r="AY26" s="65"/>
      <c r="AZ26" s="103"/>
      <c r="BA26" s="70"/>
      <c r="BB26" s="80">
        <v>8</v>
      </c>
      <c r="BC26" s="10"/>
      <c r="BD26" s="99"/>
      <c r="BE26" s="4"/>
      <c r="BF26" s="16"/>
      <c r="BG26" s="22"/>
      <c r="BH26" s="80"/>
      <c r="BI26" s="7"/>
      <c r="BJ26" s="81"/>
      <c r="BK26" s="7"/>
      <c r="BL26" s="81"/>
      <c r="BM26" s="7"/>
      <c r="BN26" s="7"/>
      <c r="BO26" s="81"/>
      <c r="BP26" s="5"/>
      <c r="BQ26" s="8"/>
      <c r="BR26" s="5"/>
      <c r="BS26" s="5"/>
      <c r="BT26" s="10"/>
      <c r="BU26" s="95">
        <v>0</v>
      </c>
      <c r="BV26" s="86"/>
      <c r="BW26" s="72"/>
      <c r="BX26" s="115"/>
      <c r="BY26" s="84"/>
      <c r="BZ26" s="118">
        <v>84</v>
      </c>
      <c r="CA26" s="50" t="s">
        <v>357</v>
      </c>
      <c r="CB26" s="119" t="s">
        <v>242</v>
      </c>
      <c r="CC26" s="50" t="s">
        <v>181</v>
      </c>
      <c r="CD26" s="120" t="s">
        <v>243</v>
      </c>
      <c r="CE26" s="117" t="s">
        <v>182</v>
      </c>
      <c r="CF26" s="118" t="s">
        <v>244</v>
      </c>
    </row>
    <row r="27" spans="1:84" s="39" customFormat="1" ht="16.5" customHeight="1" thickBot="1" thickTop="1">
      <c r="A27" s="118"/>
      <c r="B27" s="32" t="s">
        <v>358</v>
      </c>
      <c r="C27" s="119"/>
      <c r="D27" s="34" t="s">
        <v>228</v>
      </c>
      <c r="E27" s="120"/>
      <c r="F27" s="117"/>
      <c r="G27" s="118"/>
      <c r="H27" s="17"/>
      <c r="I27" s="2"/>
      <c r="J27" s="105"/>
      <c r="K27" s="77"/>
      <c r="L27" s="99"/>
      <c r="M27" s="4"/>
      <c r="N27" s="99"/>
      <c r="O27" s="4"/>
      <c r="P27" s="15"/>
      <c r="Q27" s="124" t="s">
        <v>90</v>
      </c>
      <c r="R27" s="90">
        <v>2</v>
      </c>
      <c r="S27" s="82"/>
      <c r="T27" s="91">
        <v>4</v>
      </c>
      <c r="U27" s="7"/>
      <c r="V27" s="81"/>
      <c r="W27" s="92">
        <v>1</v>
      </c>
      <c r="X27" s="72"/>
      <c r="Y27" s="93" t="s">
        <v>519</v>
      </c>
      <c r="Z27" s="122" t="s">
        <v>488</v>
      </c>
      <c r="AA27" s="19"/>
      <c r="AB27" s="5"/>
      <c r="AC27" s="6"/>
      <c r="AD27" s="5"/>
      <c r="AE27" s="5"/>
      <c r="AF27" s="9"/>
      <c r="AG27" s="10"/>
      <c r="AH27" s="10"/>
      <c r="AI27" s="5"/>
      <c r="AJ27" s="118"/>
      <c r="AK27" s="32" t="s">
        <v>359</v>
      </c>
      <c r="AL27" s="119"/>
      <c r="AM27" s="34" t="s">
        <v>24</v>
      </c>
      <c r="AN27" s="120"/>
      <c r="AO27" s="117"/>
      <c r="AP27" s="118"/>
      <c r="AQ27" s="121"/>
      <c r="AR27" s="32" t="s">
        <v>360</v>
      </c>
      <c r="AS27" s="119"/>
      <c r="AT27" s="34" t="s">
        <v>210</v>
      </c>
      <c r="AU27" s="120"/>
      <c r="AV27" s="117"/>
      <c r="AW27" s="118"/>
      <c r="AX27" s="17"/>
      <c r="AY27" s="2"/>
      <c r="AZ27" s="105"/>
      <c r="BA27" s="77"/>
      <c r="BB27" s="99"/>
      <c r="BC27" s="4"/>
      <c r="BD27" s="99"/>
      <c r="BE27" s="4"/>
      <c r="BF27" s="15"/>
      <c r="BG27" s="124" t="s">
        <v>91</v>
      </c>
      <c r="BH27" s="90">
        <v>4</v>
      </c>
      <c r="BI27" s="82"/>
      <c r="BJ27" s="91">
        <v>3</v>
      </c>
      <c r="BK27" s="7"/>
      <c r="BL27" s="81"/>
      <c r="BM27" s="92">
        <v>0</v>
      </c>
      <c r="BN27" s="72"/>
      <c r="BO27" s="93" t="s">
        <v>522</v>
      </c>
      <c r="BP27" s="122" t="s">
        <v>495</v>
      </c>
      <c r="BQ27" s="19"/>
      <c r="BR27" s="5"/>
      <c r="BS27" s="6"/>
      <c r="BT27" s="5"/>
      <c r="BU27" s="5"/>
      <c r="BV27" s="9"/>
      <c r="BW27" s="10"/>
      <c r="BX27" s="10"/>
      <c r="BY27" s="5"/>
      <c r="BZ27" s="118"/>
      <c r="CA27" s="32" t="s">
        <v>361</v>
      </c>
      <c r="CB27" s="119"/>
      <c r="CC27" s="34" t="s">
        <v>185</v>
      </c>
      <c r="CD27" s="120"/>
      <c r="CE27" s="117"/>
      <c r="CF27" s="118"/>
    </row>
    <row r="28" spans="1:84" s="39" customFormat="1" ht="16.5" customHeight="1" thickBot="1" thickTop="1">
      <c r="A28" s="118">
        <v>13</v>
      </c>
      <c r="B28" s="50" t="s">
        <v>362</v>
      </c>
      <c r="C28" s="119" t="s">
        <v>54</v>
      </c>
      <c r="D28" s="50" t="s">
        <v>42</v>
      </c>
      <c r="E28" s="120" t="s">
        <v>55</v>
      </c>
      <c r="F28" s="117" t="s">
        <v>183</v>
      </c>
      <c r="G28" s="118" t="s">
        <v>56</v>
      </c>
      <c r="H28" s="115"/>
      <c r="I28" s="65"/>
      <c r="J28" s="96"/>
      <c r="K28" s="66"/>
      <c r="L28" s="3"/>
      <c r="M28" s="3"/>
      <c r="N28" s="3"/>
      <c r="O28" s="4"/>
      <c r="P28" s="13"/>
      <c r="Q28" s="124"/>
      <c r="R28" s="94">
        <v>0</v>
      </c>
      <c r="S28" s="7"/>
      <c r="T28" s="6" t="s">
        <v>504</v>
      </c>
      <c r="U28" s="6"/>
      <c r="V28" s="6"/>
      <c r="W28" s="7" t="s">
        <v>504</v>
      </c>
      <c r="X28" s="7"/>
      <c r="Y28" s="95" t="s">
        <v>520</v>
      </c>
      <c r="Z28" s="122"/>
      <c r="AA28" s="19"/>
      <c r="AB28" s="5"/>
      <c r="AC28" s="5"/>
      <c r="AD28" s="5"/>
      <c r="AE28" s="5"/>
      <c r="AF28" s="83"/>
      <c r="AG28" s="115"/>
      <c r="AH28" s="115"/>
      <c r="AI28" s="84"/>
      <c r="AJ28" s="118">
        <v>37</v>
      </c>
      <c r="AK28" s="50" t="s">
        <v>363</v>
      </c>
      <c r="AL28" s="119" t="s">
        <v>54</v>
      </c>
      <c r="AM28" s="50" t="s">
        <v>364</v>
      </c>
      <c r="AN28" s="120" t="s">
        <v>55</v>
      </c>
      <c r="AO28" s="117" t="s">
        <v>133</v>
      </c>
      <c r="AP28" s="118" t="s">
        <v>56</v>
      </c>
      <c r="AQ28" s="121">
        <v>61</v>
      </c>
      <c r="AR28" s="50" t="s">
        <v>365</v>
      </c>
      <c r="AS28" s="119" t="s">
        <v>54</v>
      </c>
      <c r="AT28" s="50" t="s">
        <v>341</v>
      </c>
      <c r="AU28" s="120" t="s">
        <v>55</v>
      </c>
      <c r="AV28" s="117" t="s">
        <v>130</v>
      </c>
      <c r="AW28" s="118" t="s">
        <v>56</v>
      </c>
      <c r="AX28" s="115"/>
      <c r="AY28" s="65"/>
      <c r="AZ28" s="96"/>
      <c r="BA28" s="66"/>
      <c r="BB28" s="3"/>
      <c r="BC28" s="3"/>
      <c r="BD28" s="3"/>
      <c r="BE28" s="4"/>
      <c r="BF28" s="13"/>
      <c r="BG28" s="124"/>
      <c r="BH28" s="94">
        <v>1</v>
      </c>
      <c r="BI28" s="7"/>
      <c r="BJ28" s="6" t="s">
        <v>505</v>
      </c>
      <c r="BK28" s="6"/>
      <c r="BL28" s="6"/>
      <c r="BM28" s="7" t="s">
        <v>505</v>
      </c>
      <c r="BN28" s="7"/>
      <c r="BO28" s="95" t="s">
        <v>521</v>
      </c>
      <c r="BP28" s="122"/>
      <c r="BQ28" s="19"/>
      <c r="BR28" s="5"/>
      <c r="BS28" s="5"/>
      <c r="BT28" s="5"/>
      <c r="BU28" s="5"/>
      <c r="BV28" s="83"/>
      <c r="BW28" s="115"/>
      <c r="BX28" s="115"/>
      <c r="BY28" s="84"/>
      <c r="BZ28" s="118">
        <v>85</v>
      </c>
      <c r="CA28" s="50" t="s">
        <v>366</v>
      </c>
      <c r="CB28" s="119" t="s">
        <v>54</v>
      </c>
      <c r="CC28" s="50" t="s">
        <v>12</v>
      </c>
      <c r="CD28" s="120" t="s">
        <v>55</v>
      </c>
      <c r="CE28" s="117" t="s">
        <v>13</v>
      </c>
      <c r="CF28" s="118" t="s">
        <v>56</v>
      </c>
    </row>
    <row r="29" spans="1:84" s="39" customFormat="1" ht="16.5" customHeight="1" thickBot="1" thickTop="1">
      <c r="A29" s="118"/>
      <c r="B29" s="32" t="s">
        <v>367</v>
      </c>
      <c r="C29" s="119"/>
      <c r="D29" s="34" t="s">
        <v>44</v>
      </c>
      <c r="E29" s="120"/>
      <c r="F29" s="117"/>
      <c r="G29" s="118"/>
      <c r="H29" s="10"/>
      <c r="I29" s="4"/>
      <c r="J29" s="97"/>
      <c r="K29" s="67"/>
      <c r="L29" s="90">
        <v>0</v>
      </c>
      <c r="M29" s="115"/>
      <c r="N29" s="10"/>
      <c r="O29" s="4"/>
      <c r="P29" s="9"/>
      <c r="Q29" s="22"/>
      <c r="R29" s="80"/>
      <c r="S29" s="7"/>
      <c r="T29" s="7"/>
      <c r="U29" s="7"/>
      <c r="V29" s="7"/>
      <c r="W29" s="7"/>
      <c r="X29" s="7"/>
      <c r="Y29" s="81"/>
      <c r="Z29" s="5"/>
      <c r="AA29" s="8"/>
      <c r="AB29" s="5"/>
      <c r="AC29" s="5"/>
      <c r="AD29" s="115"/>
      <c r="AE29" s="93">
        <v>1</v>
      </c>
      <c r="AF29" s="15"/>
      <c r="AG29" s="6"/>
      <c r="AH29" s="10"/>
      <c r="AI29" s="5"/>
      <c r="AJ29" s="118"/>
      <c r="AK29" s="32" t="s">
        <v>368</v>
      </c>
      <c r="AL29" s="119"/>
      <c r="AM29" s="34" t="s">
        <v>369</v>
      </c>
      <c r="AN29" s="120"/>
      <c r="AO29" s="117"/>
      <c r="AP29" s="118"/>
      <c r="AQ29" s="121"/>
      <c r="AR29" s="32" t="s">
        <v>370</v>
      </c>
      <c r="AS29" s="119"/>
      <c r="AT29" s="34" t="s">
        <v>348</v>
      </c>
      <c r="AU29" s="120"/>
      <c r="AV29" s="117"/>
      <c r="AW29" s="118"/>
      <c r="AX29" s="10"/>
      <c r="AY29" s="4"/>
      <c r="AZ29" s="97"/>
      <c r="BA29" s="67"/>
      <c r="BB29" s="90">
        <v>4</v>
      </c>
      <c r="BC29" s="115"/>
      <c r="BD29" s="10"/>
      <c r="BE29" s="4"/>
      <c r="BF29" s="9"/>
      <c r="BG29" s="22"/>
      <c r="BH29" s="80"/>
      <c r="BI29" s="7"/>
      <c r="BJ29" s="7"/>
      <c r="BK29" s="7"/>
      <c r="BL29" s="7"/>
      <c r="BM29" s="7"/>
      <c r="BN29" s="7"/>
      <c r="BO29" s="81"/>
      <c r="BP29" s="5"/>
      <c r="BQ29" s="8"/>
      <c r="BR29" s="5"/>
      <c r="BS29" s="5"/>
      <c r="BT29" s="115"/>
      <c r="BU29" s="93">
        <v>2</v>
      </c>
      <c r="BV29" s="15"/>
      <c r="BW29" s="6"/>
      <c r="BX29" s="10"/>
      <c r="BY29" s="5"/>
      <c r="BZ29" s="118"/>
      <c r="CA29" s="32" t="s">
        <v>371</v>
      </c>
      <c r="CB29" s="119"/>
      <c r="CC29" s="34" t="s">
        <v>15</v>
      </c>
      <c r="CD29" s="120"/>
      <c r="CE29" s="117"/>
      <c r="CF29" s="118"/>
    </row>
    <row r="30" spans="1:84" s="39" customFormat="1" ht="16.5" customHeight="1" thickBot="1" thickTop="1">
      <c r="A30" s="118">
        <v>14</v>
      </c>
      <c r="B30" s="50" t="s">
        <v>372</v>
      </c>
      <c r="C30" s="119" t="s">
        <v>0</v>
      </c>
      <c r="D30" s="50" t="s">
        <v>34</v>
      </c>
      <c r="E30" s="120" t="s">
        <v>52</v>
      </c>
      <c r="F30" s="117" t="s">
        <v>167</v>
      </c>
      <c r="G30" s="118" t="s">
        <v>53</v>
      </c>
      <c r="H30" s="68"/>
      <c r="I30" s="68"/>
      <c r="J30" s="98"/>
      <c r="K30" s="69" t="s">
        <v>92</v>
      </c>
      <c r="L30" s="80">
        <v>4</v>
      </c>
      <c r="M30" s="4"/>
      <c r="N30" s="79"/>
      <c r="O30" s="3"/>
      <c r="P30" s="16"/>
      <c r="Q30" s="22"/>
      <c r="R30" s="80"/>
      <c r="S30" s="7"/>
      <c r="T30" s="7"/>
      <c r="U30" s="7"/>
      <c r="V30" s="7"/>
      <c r="W30" s="7"/>
      <c r="X30" s="7"/>
      <c r="Y30" s="81"/>
      <c r="Z30" s="5"/>
      <c r="AA30" s="8"/>
      <c r="AB30" s="5"/>
      <c r="AC30" s="85"/>
      <c r="AD30" s="5"/>
      <c r="AE30" s="95">
        <v>4</v>
      </c>
      <c r="AF30" s="15" t="s">
        <v>93</v>
      </c>
      <c r="AG30" s="6"/>
      <c r="AH30" s="115"/>
      <c r="AI30" s="115"/>
      <c r="AJ30" s="118">
        <v>38</v>
      </c>
      <c r="AK30" s="50" t="s">
        <v>373</v>
      </c>
      <c r="AL30" s="119" t="s">
        <v>0</v>
      </c>
      <c r="AM30" s="50" t="s">
        <v>1</v>
      </c>
      <c r="AN30" s="120" t="s">
        <v>52</v>
      </c>
      <c r="AO30" s="117" t="s">
        <v>155</v>
      </c>
      <c r="AP30" s="118" t="s">
        <v>53</v>
      </c>
      <c r="AQ30" s="121">
        <v>62</v>
      </c>
      <c r="AR30" s="50" t="s">
        <v>374</v>
      </c>
      <c r="AS30" s="119" t="s">
        <v>0</v>
      </c>
      <c r="AT30" s="50" t="s">
        <v>375</v>
      </c>
      <c r="AU30" s="120" t="s">
        <v>52</v>
      </c>
      <c r="AV30" s="117" t="s">
        <v>165</v>
      </c>
      <c r="AW30" s="118" t="s">
        <v>53</v>
      </c>
      <c r="AX30" s="68"/>
      <c r="AY30" s="68"/>
      <c r="AZ30" s="98"/>
      <c r="BA30" s="69" t="s">
        <v>94</v>
      </c>
      <c r="BB30" s="80">
        <v>1</v>
      </c>
      <c r="BC30" s="4"/>
      <c r="BD30" s="79"/>
      <c r="BE30" s="3"/>
      <c r="BF30" s="16"/>
      <c r="BG30" s="22"/>
      <c r="BH30" s="80"/>
      <c r="BI30" s="7"/>
      <c r="BJ30" s="7"/>
      <c r="BK30" s="7"/>
      <c r="BL30" s="7"/>
      <c r="BM30" s="7"/>
      <c r="BN30" s="7"/>
      <c r="BO30" s="81"/>
      <c r="BP30" s="5"/>
      <c r="BQ30" s="8"/>
      <c r="BR30" s="5"/>
      <c r="BS30" s="85"/>
      <c r="BT30" s="5"/>
      <c r="BU30" s="95">
        <v>0</v>
      </c>
      <c r="BV30" s="15" t="s">
        <v>95</v>
      </c>
      <c r="BW30" s="6"/>
      <c r="BX30" s="115"/>
      <c r="BY30" s="115"/>
      <c r="BZ30" s="118">
        <v>86</v>
      </c>
      <c r="CA30" s="50" t="s">
        <v>376</v>
      </c>
      <c r="CB30" s="119" t="s">
        <v>0</v>
      </c>
      <c r="CC30" s="50" t="s">
        <v>22</v>
      </c>
      <c r="CD30" s="120" t="s">
        <v>52</v>
      </c>
      <c r="CE30" s="117" t="s">
        <v>151</v>
      </c>
      <c r="CF30" s="118" t="s">
        <v>53</v>
      </c>
    </row>
    <row r="31" spans="1:84" s="39" customFormat="1" ht="16.5" customHeight="1" thickBot="1" thickTop="1">
      <c r="A31" s="118"/>
      <c r="B31" s="32" t="s">
        <v>377</v>
      </c>
      <c r="C31" s="119"/>
      <c r="D31" s="34" t="s">
        <v>36</v>
      </c>
      <c r="E31" s="120"/>
      <c r="F31" s="117"/>
      <c r="G31" s="118"/>
      <c r="H31" s="6"/>
      <c r="I31" s="122" t="s">
        <v>96</v>
      </c>
      <c r="J31" s="90">
        <v>7</v>
      </c>
      <c r="K31" s="70"/>
      <c r="L31" s="99"/>
      <c r="M31" s="71"/>
      <c r="N31" s="79"/>
      <c r="O31" s="3"/>
      <c r="P31" s="16"/>
      <c r="Q31" s="22"/>
      <c r="R31" s="80"/>
      <c r="S31" s="7"/>
      <c r="T31" s="7"/>
      <c r="U31" s="7"/>
      <c r="V31" s="7"/>
      <c r="W31" s="7"/>
      <c r="X31" s="7"/>
      <c r="Y31" s="81"/>
      <c r="Z31" s="5"/>
      <c r="AA31" s="8"/>
      <c r="AB31" s="5"/>
      <c r="AC31" s="85"/>
      <c r="AD31" s="5"/>
      <c r="AE31" s="85"/>
      <c r="AF31" s="86"/>
      <c r="AG31" s="93">
        <v>8</v>
      </c>
      <c r="AH31" s="122" t="s">
        <v>97</v>
      </c>
      <c r="AI31" s="6"/>
      <c r="AJ31" s="118"/>
      <c r="AK31" s="32" t="s">
        <v>378</v>
      </c>
      <c r="AL31" s="119"/>
      <c r="AM31" s="34" t="s">
        <v>2</v>
      </c>
      <c r="AN31" s="120"/>
      <c r="AO31" s="117"/>
      <c r="AP31" s="118"/>
      <c r="AQ31" s="121"/>
      <c r="AR31" s="32" t="s">
        <v>379</v>
      </c>
      <c r="AS31" s="119"/>
      <c r="AT31" s="34" t="s">
        <v>380</v>
      </c>
      <c r="AU31" s="120"/>
      <c r="AV31" s="117"/>
      <c r="AW31" s="118"/>
      <c r="AX31" s="6"/>
      <c r="AY31" s="122" t="s">
        <v>98</v>
      </c>
      <c r="AZ31" s="90">
        <v>3</v>
      </c>
      <c r="BA31" s="70"/>
      <c r="BB31" s="99"/>
      <c r="BC31" s="71"/>
      <c r="BD31" s="79"/>
      <c r="BE31" s="3"/>
      <c r="BF31" s="16"/>
      <c r="BG31" s="22"/>
      <c r="BH31" s="80"/>
      <c r="BI31" s="7"/>
      <c r="BJ31" s="7"/>
      <c r="BK31" s="7"/>
      <c r="BL31" s="7"/>
      <c r="BM31" s="7"/>
      <c r="BN31" s="7"/>
      <c r="BO31" s="81"/>
      <c r="BP31" s="5"/>
      <c r="BQ31" s="8"/>
      <c r="BR31" s="5"/>
      <c r="BS31" s="85"/>
      <c r="BT31" s="5"/>
      <c r="BU31" s="85"/>
      <c r="BV31" s="86"/>
      <c r="BW31" s="93">
        <v>7</v>
      </c>
      <c r="BX31" s="122" t="s">
        <v>99</v>
      </c>
      <c r="BY31" s="6"/>
      <c r="BZ31" s="118"/>
      <c r="CA31" s="32" t="s">
        <v>381</v>
      </c>
      <c r="CB31" s="119"/>
      <c r="CC31" s="34" t="s">
        <v>24</v>
      </c>
      <c r="CD31" s="120"/>
      <c r="CE31" s="117"/>
      <c r="CF31" s="118"/>
    </row>
    <row r="32" spans="1:84" s="39" customFormat="1" ht="16.5" customHeight="1" thickBot="1" thickTop="1">
      <c r="A32" s="118">
        <v>15</v>
      </c>
      <c r="B32" s="50" t="s">
        <v>382</v>
      </c>
      <c r="C32" s="119" t="s">
        <v>0</v>
      </c>
      <c r="D32" s="50" t="s">
        <v>7</v>
      </c>
      <c r="E32" s="120" t="s">
        <v>52</v>
      </c>
      <c r="F32" s="117" t="s">
        <v>195</v>
      </c>
      <c r="G32" s="118" t="s">
        <v>53</v>
      </c>
      <c r="H32" s="72"/>
      <c r="I32" s="123"/>
      <c r="J32" s="80">
        <v>0</v>
      </c>
      <c r="K32" s="12"/>
      <c r="L32" s="99"/>
      <c r="M32" s="71"/>
      <c r="N32" s="80"/>
      <c r="O32" s="3"/>
      <c r="P32" s="16"/>
      <c r="Q32" s="22"/>
      <c r="R32" s="78"/>
      <c r="S32" s="7"/>
      <c r="T32" s="7"/>
      <c r="U32" s="7"/>
      <c r="V32" s="7"/>
      <c r="W32" s="7"/>
      <c r="X32" s="7"/>
      <c r="Y32" s="81"/>
      <c r="Z32" s="5"/>
      <c r="AA32" s="8"/>
      <c r="AB32" s="5"/>
      <c r="AC32" s="85"/>
      <c r="AD32" s="5"/>
      <c r="AE32" s="5"/>
      <c r="AF32" s="13"/>
      <c r="AG32" s="111">
        <v>0</v>
      </c>
      <c r="AH32" s="123"/>
      <c r="AI32" s="72"/>
      <c r="AJ32" s="118">
        <v>39</v>
      </c>
      <c r="AK32" s="50" t="s">
        <v>383</v>
      </c>
      <c r="AL32" s="119" t="s">
        <v>0</v>
      </c>
      <c r="AM32" s="50" t="s">
        <v>9</v>
      </c>
      <c r="AN32" s="120" t="s">
        <v>52</v>
      </c>
      <c r="AO32" s="117" t="s">
        <v>141</v>
      </c>
      <c r="AP32" s="118" t="s">
        <v>53</v>
      </c>
      <c r="AQ32" s="121">
        <v>63</v>
      </c>
      <c r="AR32" s="50" t="s">
        <v>384</v>
      </c>
      <c r="AS32" s="119" t="s">
        <v>0</v>
      </c>
      <c r="AT32" s="50" t="s">
        <v>180</v>
      </c>
      <c r="AU32" s="120" t="s">
        <v>52</v>
      </c>
      <c r="AV32" s="117" t="s">
        <v>136</v>
      </c>
      <c r="AW32" s="118" t="s">
        <v>53</v>
      </c>
      <c r="AX32" s="72"/>
      <c r="AY32" s="123"/>
      <c r="AZ32" s="80">
        <v>5</v>
      </c>
      <c r="BA32" s="12"/>
      <c r="BB32" s="99"/>
      <c r="BC32" s="71"/>
      <c r="BD32" s="80"/>
      <c r="BE32" s="3"/>
      <c r="BF32" s="16"/>
      <c r="BG32" s="22"/>
      <c r="BH32" s="78"/>
      <c r="BI32" s="7"/>
      <c r="BJ32" s="7"/>
      <c r="BK32" s="7"/>
      <c r="BL32" s="7"/>
      <c r="BM32" s="7"/>
      <c r="BN32" s="7"/>
      <c r="BO32" s="81"/>
      <c r="BP32" s="5"/>
      <c r="BQ32" s="8"/>
      <c r="BR32" s="5"/>
      <c r="BS32" s="85"/>
      <c r="BT32" s="5"/>
      <c r="BU32" s="5"/>
      <c r="BV32" s="13"/>
      <c r="BW32" s="111">
        <v>0</v>
      </c>
      <c r="BX32" s="123"/>
      <c r="BY32" s="72"/>
      <c r="BZ32" s="118">
        <v>87</v>
      </c>
      <c r="CA32" s="50" t="s">
        <v>385</v>
      </c>
      <c r="CB32" s="119" t="s">
        <v>0</v>
      </c>
      <c r="CC32" s="50" t="s">
        <v>386</v>
      </c>
      <c r="CD32" s="120" t="s">
        <v>52</v>
      </c>
      <c r="CE32" s="117" t="s">
        <v>158</v>
      </c>
      <c r="CF32" s="118" t="s">
        <v>53</v>
      </c>
    </row>
    <row r="33" spans="1:84" s="39" customFormat="1" ht="16.5" customHeight="1" thickBot="1" thickTop="1">
      <c r="A33" s="118"/>
      <c r="B33" s="32" t="s">
        <v>387</v>
      </c>
      <c r="C33" s="119"/>
      <c r="D33" s="34" t="s">
        <v>8</v>
      </c>
      <c r="E33" s="120"/>
      <c r="F33" s="117"/>
      <c r="G33" s="118"/>
      <c r="H33" s="14"/>
      <c r="I33" s="14"/>
      <c r="J33" s="100"/>
      <c r="K33" s="12"/>
      <c r="L33" s="99"/>
      <c r="M33" s="122" t="s">
        <v>482</v>
      </c>
      <c r="N33" s="90">
        <v>2</v>
      </c>
      <c r="O33" s="82"/>
      <c r="P33" s="20"/>
      <c r="Q33" s="22"/>
      <c r="R33" s="78"/>
      <c r="S33" s="7"/>
      <c r="T33" s="7"/>
      <c r="U33" s="7"/>
      <c r="V33" s="7"/>
      <c r="W33" s="7"/>
      <c r="X33" s="7"/>
      <c r="Y33" s="81"/>
      <c r="Z33" s="5"/>
      <c r="AA33" s="8"/>
      <c r="AB33" s="88"/>
      <c r="AC33" s="93">
        <v>5</v>
      </c>
      <c r="AD33" s="122" t="s">
        <v>489</v>
      </c>
      <c r="AE33" s="6"/>
      <c r="AF33" s="13"/>
      <c r="AG33" s="5"/>
      <c r="AH33" s="5"/>
      <c r="AI33" s="10"/>
      <c r="AJ33" s="118"/>
      <c r="AK33" s="32" t="s">
        <v>388</v>
      </c>
      <c r="AL33" s="119"/>
      <c r="AM33" s="34" t="s">
        <v>10</v>
      </c>
      <c r="AN33" s="120"/>
      <c r="AO33" s="117"/>
      <c r="AP33" s="118"/>
      <c r="AQ33" s="121"/>
      <c r="AR33" s="32" t="s">
        <v>389</v>
      </c>
      <c r="AS33" s="119"/>
      <c r="AT33" s="34" t="s">
        <v>184</v>
      </c>
      <c r="AU33" s="120"/>
      <c r="AV33" s="117"/>
      <c r="AW33" s="118"/>
      <c r="AX33" s="14"/>
      <c r="AY33" s="14"/>
      <c r="AZ33" s="100"/>
      <c r="BA33" s="12"/>
      <c r="BB33" s="99"/>
      <c r="BC33" s="122" t="s">
        <v>501</v>
      </c>
      <c r="BD33" s="90">
        <v>4</v>
      </c>
      <c r="BE33" s="82"/>
      <c r="BF33" s="20"/>
      <c r="BG33" s="22"/>
      <c r="BH33" s="78"/>
      <c r="BI33" s="7"/>
      <c r="BJ33" s="7"/>
      <c r="BK33" s="7"/>
      <c r="BL33" s="7"/>
      <c r="BM33" s="7"/>
      <c r="BN33" s="7"/>
      <c r="BO33" s="81"/>
      <c r="BP33" s="5"/>
      <c r="BQ33" s="8"/>
      <c r="BR33" s="88"/>
      <c r="BS33" s="93">
        <v>0</v>
      </c>
      <c r="BT33" s="122" t="s">
        <v>496</v>
      </c>
      <c r="BU33" s="6"/>
      <c r="BV33" s="13"/>
      <c r="BW33" s="5"/>
      <c r="BX33" s="5"/>
      <c r="BY33" s="10"/>
      <c r="BZ33" s="118"/>
      <c r="CA33" s="32" t="s">
        <v>390</v>
      </c>
      <c r="CB33" s="119"/>
      <c r="CC33" s="34" t="s">
        <v>391</v>
      </c>
      <c r="CD33" s="120"/>
      <c r="CE33" s="117"/>
      <c r="CF33" s="118"/>
    </row>
    <row r="34" spans="1:84" s="39" customFormat="1" ht="16.5" customHeight="1" thickBot="1" thickTop="1">
      <c r="A34" s="118">
        <v>16</v>
      </c>
      <c r="B34" s="50" t="s">
        <v>392</v>
      </c>
      <c r="C34" s="119" t="s">
        <v>0</v>
      </c>
      <c r="D34" s="50" t="s">
        <v>18</v>
      </c>
      <c r="E34" s="120" t="s">
        <v>52</v>
      </c>
      <c r="F34" s="117" t="s">
        <v>174</v>
      </c>
      <c r="G34" s="118" t="s">
        <v>53</v>
      </c>
      <c r="H34" s="68"/>
      <c r="I34" s="68"/>
      <c r="J34" s="101"/>
      <c r="K34" s="12"/>
      <c r="L34" s="99"/>
      <c r="M34" s="122"/>
      <c r="N34" s="94">
        <v>3</v>
      </c>
      <c r="O34" s="4"/>
      <c r="P34" s="102"/>
      <c r="Q34" s="22"/>
      <c r="R34" s="78"/>
      <c r="S34" s="7"/>
      <c r="T34" s="7"/>
      <c r="U34" s="7"/>
      <c r="V34" s="7"/>
      <c r="W34" s="7"/>
      <c r="X34" s="7"/>
      <c r="Y34" s="81"/>
      <c r="Z34" s="5"/>
      <c r="AA34" s="112"/>
      <c r="AB34" s="5"/>
      <c r="AC34" s="95">
        <v>1</v>
      </c>
      <c r="AD34" s="122"/>
      <c r="AE34" s="6"/>
      <c r="AF34" s="13"/>
      <c r="AG34" s="6"/>
      <c r="AH34" s="115"/>
      <c r="AI34" s="115"/>
      <c r="AJ34" s="118">
        <v>40</v>
      </c>
      <c r="AK34" s="50" t="s">
        <v>393</v>
      </c>
      <c r="AL34" s="119" t="s">
        <v>0</v>
      </c>
      <c r="AM34" s="50" t="s">
        <v>196</v>
      </c>
      <c r="AN34" s="120" t="s">
        <v>52</v>
      </c>
      <c r="AO34" s="117" t="s">
        <v>147</v>
      </c>
      <c r="AP34" s="118" t="s">
        <v>53</v>
      </c>
      <c r="AQ34" s="121">
        <v>64</v>
      </c>
      <c r="AR34" s="50" t="s">
        <v>394</v>
      </c>
      <c r="AS34" s="119" t="s">
        <v>0</v>
      </c>
      <c r="AT34" s="50" t="s">
        <v>186</v>
      </c>
      <c r="AU34" s="120" t="s">
        <v>52</v>
      </c>
      <c r="AV34" s="117" t="s">
        <v>155</v>
      </c>
      <c r="AW34" s="118" t="s">
        <v>53</v>
      </c>
      <c r="AX34" s="68"/>
      <c r="AY34" s="68"/>
      <c r="AZ34" s="101"/>
      <c r="BA34" s="12"/>
      <c r="BB34" s="99"/>
      <c r="BC34" s="122"/>
      <c r="BD34" s="94">
        <v>0</v>
      </c>
      <c r="BE34" s="4"/>
      <c r="BF34" s="102"/>
      <c r="BG34" s="22"/>
      <c r="BH34" s="78"/>
      <c r="BI34" s="7"/>
      <c r="BJ34" s="7"/>
      <c r="BK34" s="7"/>
      <c r="BL34" s="7"/>
      <c r="BM34" s="7"/>
      <c r="BN34" s="7"/>
      <c r="BO34" s="81"/>
      <c r="BP34" s="5"/>
      <c r="BQ34" s="112"/>
      <c r="BR34" s="5"/>
      <c r="BS34" s="95">
        <v>3</v>
      </c>
      <c r="BT34" s="122"/>
      <c r="BU34" s="6"/>
      <c r="BV34" s="13"/>
      <c r="BW34" s="6"/>
      <c r="BX34" s="115"/>
      <c r="BY34" s="115"/>
      <c r="BZ34" s="118">
        <v>88</v>
      </c>
      <c r="CA34" s="50" t="s">
        <v>395</v>
      </c>
      <c r="CB34" s="119" t="s">
        <v>0</v>
      </c>
      <c r="CC34" s="50" t="s">
        <v>3</v>
      </c>
      <c r="CD34" s="120" t="s">
        <v>52</v>
      </c>
      <c r="CE34" s="117" t="s">
        <v>160</v>
      </c>
      <c r="CF34" s="118" t="s">
        <v>53</v>
      </c>
    </row>
    <row r="35" spans="1:84" s="39" customFormat="1" ht="16.5" customHeight="1" thickBot="1" thickTop="1">
      <c r="A35" s="118"/>
      <c r="B35" s="32" t="s">
        <v>396</v>
      </c>
      <c r="C35" s="119"/>
      <c r="D35" s="34" t="s">
        <v>19</v>
      </c>
      <c r="E35" s="120"/>
      <c r="F35" s="117"/>
      <c r="G35" s="118"/>
      <c r="H35" s="6"/>
      <c r="I35" s="122" t="s">
        <v>100</v>
      </c>
      <c r="J35" s="90">
        <v>3</v>
      </c>
      <c r="K35" s="74"/>
      <c r="L35" s="99"/>
      <c r="M35" s="4"/>
      <c r="N35" s="80"/>
      <c r="O35" s="4"/>
      <c r="P35" s="102"/>
      <c r="Q35" s="22"/>
      <c r="R35" s="78"/>
      <c r="S35" s="7"/>
      <c r="T35" s="7"/>
      <c r="U35" s="7"/>
      <c r="V35" s="7"/>
      <c r="W35" s="7"/>
      <c r="X35" s="7"/>
      <c r="Y35" s="81"/>
      <c r="Z35" s="5"/>
      <c r="AA35" s="112"/>
      <c r="AB35" s="5"/>
      <c r="AC35" s="85"/>
      <c r="AD35" s="5"/>
      <c r="AE35" s="5"/>
      <c r="AF35" s="87"/>
      <c r="AG35" s="93" t="s">
        <v>515</v>
      </c>
      <c r="AH35" s="122" t="s">
        <v>101</v>
      </c>
      <c r="AI35" s="6"/>
      <c r="AJ35" s="118"/>
      <c r="AK35" s="32" t="s">
        <v>397</v>
      </c>
      <c r="AL35" s="119"/>
      <c r="AM35" s="34" t="s">
        <v>197</v>
      </c>
      <c r="AN35" s="120"/>
      <c r="AO35" s="117"/>
      <c r="AP35" s="118"/>
      <c r="AQ35" s="121"/>
      <c r="AR35" s="32" t="s">
        <v>398</v>
      </c>
      <c r="AS35" s="119"/>
      <c r="AT35" s="34" t="s">
        <v>187</v>
      </c>
      <c r="AU35" s="120"/>
      <c r="AV35" s="117"/>
      <c r="AW35" s="118"/>
      <c r="AX35" s="6"/>
      <c r="AY35" s="122" t="s">
        <v>102</v>
      </c>
      <c r="AZ35" s="90">
        <v>7</v>
      </c>
      <c r="BA35" s="74"/>
      <c r="BB35" s="99"/>
      <c r="BC35" s="4"/>
      <c r="BD35" s="80"/>
      <c r="BE35" s="4"/>
      <c r="BF35" s="102"/>
      <c r="BG35" s="22"/>
      <c r="BH35" s="78"/>
      <c r="BI35" s="7"/>
      <c r="BJ35" s="7"/>
      <c r="BK35" s="7"/>
      <c r="BL35" s="7"/>
      <c r="BM35" s="7"/>
      <c r="BN35" s="7"/>
      <c r="BO35" s="81"/>
      <c r="BP35" s="5"/>
      <c r="BQ35" s="112"/>
      <c r="BR35" s="5"/>
      <c r="BS35" s="85"/>
      <c r="BT35" s="5"/>
      <c r="BU35" s="5"/>
      <c r="BV35" s="87"/>
      <c r="BW35" s="93">
        <v>6</v>
      </c>
      <c r="BX35" s="122" t="s">
        <v>103</v>
      </c>
      <c r="BY35" s="6"/>
      <c r="BZ35" s="118"/>
      <c r="CA35" s="32" t="s">
        <v>399</v>
      </c>
      <c r="CB35" s="119"/>
      <c r="CC35" s="34" t="s">
        <v>5</v>
      </c>
      <c r="CD35" s="120"/>
      <c r="CE35" s="117"/>
      <c r="CF35" s="118"/>
    </row>
    <row r="36" spans="1:84" s="39" customFormat="1" ht="16.5" customHeight="1" thickBot="1" thickTop="1">
      <c r="A36" s="118">
        <v>17</v>
      </c>
      <c r="B36" s="50" t="s">
        <v>400</v>
      </c>
      <c r="C36" s="119" t="s">
        <v>0</v>
      </c>
      <c r="D36" s="50" t="s">
        <v>401</v>
      </c>
      <c r="E36" s="120" t="s">
        <v>52</v>
      </c>
      <c r="F36" s="117" t="s">
        <v>131</v>
      </c>
      <c r="G36" s="118" t="s">
        <v>53</v>
      </c>
      <c r="H36" s="72"/>
      <c r="I36" s="123"/>
      <c r="J36" s="80">
        <v>1</v>
      </c>
      <c r="K36" s="75"/>
      <c r="L36" s="99"/>
      <c r="M36" s="4"/>
      <c r="N36" s="80"/>
      <c r="O36" s="4"/>
      <c r="P36" s="102"/>
      <c r="Q36" s="22"/>
      <c r="R36" s="78"/>
      <c r="S36" s="7"/>
      <c r="T36" s="7"/>
      <c r="U36" s="7"/>
      <c r="V36" s="7"/>
      <c r="W36" s="7"/>
      <c r="X36" s="7"/>
      <c r="Y36" s="81"/>
      <c r="Z36" s="5"/>
      <c r="AA36" s="112"/>
      <c r="AB36" s="5"/>
      <c r="AC36" s="85"/>
      <c r="AD36" s="5"/>
      <c r="AE36" s="85"/>
      <c r="AF36" s="15"/>
      <c r="AG36" s="111" t="s">
        <v>516</v>
      </c>
      <c r="AH36" s="123"/>
      <c r="AI36" s="72"/>
      <c r="AJ36" s="118">
        <v>41</v>
      </c>
      <c r="AK36" s="50" t="s">
        <v>402</v>
      </c>
      <c r="AL36" s="119" t="s">
        <v>0</v>
      </c>
      <c r="AM36" s="50" t="s">
        <v>12</v>
      </c>
      <c r="AN36" s="120" t="s">
        <v>52</v>
      </c>
      <c r="AO36" s="117" t="s">
        <v>13</v>
      </c>
      <c r="AP36" s="118" t="s">
        <v>53</v>
      </c>
      <c r="AQ36" s="121">
        <v>65</v>
      </c>
      <c r="AR36" s="50" t="s">
        <v>403</v>
      </c>
      <c r="AS36" s="119" t="s">
        <v>0</v>
      </c>
      <c r="AT36" s="50" t="s">
        <v>404</v>
      </c>
      <c r="AU36" s="120" t="s">
        <v>52</v>
      </c>
      <c r="AV36" s="117" t="s">
        <v>146</v>
      </c>
      <c r="AW36" s="118" t="s">
        <v>53</v>
      </c>
      <c r="AX36" s="72"/>
      <c r="AY36" s="123"/>
      <c r="AZ36" s="80">
        <v>2</v>
      </c>
      <c r="BA36" s="75"/>
      <c r="BB36" s="99"/>
      <c r="BC36" s="4"/>
      <c r="BD36" s="80"/>
      <c r="BE36" s="4"/>
      <c r="BF36" s="102"/>
      <c r="BG36" s="22"/>
      <c r="BH36" s="78"/>
      <c r="BI36" s="7"/>
      <c r="BJ36" s="7"/>
      <c r="BK36" s="7"/>
      <c r="BL36" s="7"/>
      <c r="BM36" s="7"/>
      <c r="BN36" s="7"/>
      <c r="BO36" s="81"/>
      <c r="BP36" s="5"/>
      <c r="BQ36" s="112"/>
      <c r="BR36" s="5"/>
      <c r="BS36" s="85"/>
      <c r="BT36" s="5"/>
      <c r="BU36" s="85"/>
      <c r="BV36" s="15"/>
      <c r="BW36" s="111">
        <v>0</v>
      </c>
      <c r="BX36" s="123"/>
      <c r="BY36" s="72"/>
      <c r="BZ36" s="118">
        <v>89</v>
      </c>
      <c r="CA36" s="50" t="s">
        <v>405</v>
      </c>
      <c r="CB36" s="119" t="s">
        <v>0</v>
      </c>
      <c r="CC36" s="50" t="s">
        <v>406</v>
      </c>
      <c r="CD36" s="120" t="s">
        <v>52</v>
      </c>
      <c r="CE36" s="117" t="s">
        <v>163</v>
      </c>
      <c r="CF36" s="118" t="s">
        <v>53</v>
      </c>
    </row>
    <row r="37" spans="1:84" s="39" customFormat="1" ht="16.5" customHeight="1" thickBot="1" thickTop="1">
      <c r="A37" s="118"/>
      <c r="B37" s="32" t="s">
        <v>407</v>
      </c>
      <c r="C37" s="119"/>
      <c r="D37" s="34" t="s">
        <v>408</v>
      </c>
      <c r="E37" s="120"/>
      <c r="F37" s="117"/>
      <c r="G37" s="118"/>
      <c r="H37" s="14"/>
      <c r="I37" s="14"/>
      <c r="J37" s="100"/>
      <c r="K37" s="69" t="s">
        <v>104</v>
      </c>
      <c r="L37" s="90">
        <v>0</v>
      </c>
      <c r="M37" s="76"/>
      <c r="N37" s="80"/>
      <c r="O37" s="4"/>
      <c r="P37" s="102"/>
      <c r="Q37" s="22"/>
      <c r="R37" s="78"/>
      <c r="S37" s="7"/>
      <c r="T37" s="7"/>
      <c r="U37" s="7"/>
      <c r="V37" s="7"/>
      <c r="W37" s="7"/>
      <c r="X37" s="7"/>
      <c r="Y37" s="81"/>
      <c r="Z37" s="5"/>
      <c r="AA37" s="112"/>
      <c r="AB37" s="5"/>
      <c r="AC37" s="85"/>
      <c r="AD37" s="84"/>
      <c r="AE37" s="93">
        <v>6</v>
      </c>
      <c r="AF37" s="15" t="s">
        <v>105</v>
      </c>
      <c r="AG37" s="5"/>
      <c r="AH37" s="5"/>
      <c r="AI37" s="10"/>
      <c r="AJ37" s="118"/>
      <c r="AK37" s="32" t="s">
        <v>409</v>
      </c>
      <c r="AL37" s="119"/>
      <c r="AM37" s="34" t="s">
        <v>15</v>
      </c>
      <c r="AN37" s="120"/>
      <c r="AO37" s="117"/>
      <c r="AP37" s="118"/>
      <c r="AQ37" s="121"/>
      <c r="AR37" s="32" t="s">
        <v>410</v>
      </c>
      <c r="AS37" s="119"/>
      <c r="AT37" s="34" t="s">
        <v>411</v>
      </c>
      <c r="AU37" s="120"/>
      <c r="AV37" s="117"/>
      <c r="AW37" s="118"/>
      <c r="AX37" s="14"/>
      <c r="AY37" s="14"/>
      <c r="AZ37" s="100"/>
      <c r="BA37" s="69" t="s">
        <v>106</v>
      </c>
      <c r="BB37" s="90">
        <v>5</v>
      </c>
      <c r="BC37" s="76"/>
      <c r="BD37" s="80"/>
      <c r="BE37" s="4"/>
      <c r="BF37" s="102"/>
      <c r="BG37" s="22"/>
      <c r="BH37" s="78"/>
      <c r="BI37" s="7"/>
      <c r="BJ37" s="7"/>
      <c r="BK37" s="7"/>
      <c r="BL37" s="7"/>
      <c r="BM37" s="7"/>
      <c r="BN37" s="7"/>
      <c r="BO37" s="81"/>
      <c r="BP37" s="5"/>
      <c r="BQ37" s="112"/>
      <c r="BR37" s="5"/>
      <c r="BS37" s="85"/>
      <c r="BT37" s="84"/>
      <c r="BU37" s="93">
        <v>4</v>
      </c>
      <c r="BV37" s="15" t="s">
        <v>107</v>
      </c>
      <c r="BW37" s="5"/>
      <c r="BX37" s="5"/>
      <c r="BY37" s="10"/>
      <c r="BZ37" s="118"/>
      <c r="CA37" s="32" t="s">
        <v>412</v>
      </c>
      <c r="CB37" s="119"/>
      <c r="CC37" s="34" t="s">
        <v>413</v>
      </c>
      <c r="CD37" s="120"/>
      <c r="CE37" s="117"/>
      <c r="CF37" s="118"/>
    </row>
    <row r="38" spans="1:84" s="39" customFormat="1" ht="16.5" customHeight="1" thickBot="1" thickTop="1">
      <c r="A38" s="118">
        <v>18</v>
      </c>
      <c r="B38" s="50" t="s">
        <v>414</v>
      </c>
      <c r="C38" s="119" t="s">
        <v>203</v>
      </c>
      <c r="D38" s="50" t="s">
        <v>4</v>
      </c>
      <c r="E38" s="120" t="s">
        <v>201</v>
      </c>
      <c r="F38" s="117" t="s">
        <v>177</v>
      </c>
      <c r="G38" s="118" t="s">
        <v>202</v>
      </c>
      <c r="H38" s="115"/>
      <c r="I38" s="65"/>
      <c r="J38" s="103"/>
      <c r="K38" s="70"/>
      <c r="L38" s="80">
        <v>3</v>
      </c>
      <c r="M38" s="10"/>
      <c r="N38" s="99"/>
      <c r="O38" s="4"/>
      <c r="P38" s="104"/>
      <c r="Q38" s="22"/>
      <c r="R38" s="78"/>
      <c r="S38" s="7"/>
      <c r="T38" s="7"/>
      <c r="U38" s="7"/>
      <c r="V38" s="7"/>
      <c r="W38" s="7"/>
      <c r="X38" s="7"/>
      <c r="Y38" s="81"/>
      <c r="Z38" s="5"/>
      <c r="AA38" s="112"/>
      <c r="AB38" s="5"/>
      <c r="AC38" s="5"/>
      <c r="AD38" s="10"/>
      <c r="AE38" s="95">
        <v>2</v>
      </c>
      <c r="AF38" s="86"/>
      <c r="AG38" s="72"/>
      <c r="AH38" s="115"/>
      <c r="AI38" s="84"/>
      <c r="AJ38" s="118">
        <v>42</v>
      </c>
      <c r="AK38" s="50" t="s">
        <v>415</v>
      </c>
      <c r="AL38" s="119" t="s">
        <v>203</v>
      </c>
      <c r="AM38" s="50" t="s">
        <v>224</v>
      </c>
      <c r="AN38" s="120" t="s">
        <v>201</v>
      </c>
      <c r="AO38" s="117" t="s">
        <v>139</v>
      </c>
      <c r="AP38" s="118" t="s">
        <v>202</v>
      </c>
      <c r="AQ38" s="121">
        <v>66</v>
      </c>
      <c r="AR38" s="50" t="s">
        <v>416</v>
      </c>
      <c r="AS38" s="119" t="s">
        <v>203</v>
      </c>
      <c r="AT38" s="50" t="s">
        <v>191</v>
      </c>
      <c r="AU38" s="120" t="s">
        <v>201</v>
      </c>
      <c r="AV38" s="117" t="s">
        <v>148</v>
      </c>
      <c r="AW38" s="118" t="s">
        <v>202</v>
      </c>
      <c r="AX38" s="115"/>
      <c r="AY38" s="65"/>
      <c r="AZ38" s="103"/>
      <c r="BA38" s="70"/>
      <c r="BB38" s="80">
        <v>3</v>
      </c>
      <c r="BC38" s="10"/>
      <c r="BD38" s="99"/>
      <c r="BE38" s="4"/>
      <c r="BF38" s="104"/>
      <c r="BG38" s="22"/>
      <c r="BH38" s="78"/>
      <c r="BI38" s="7"/>
      <c r="BJ38" s="7"/>
      <c r="BK38" s="7"/>
      <c r="BL38" s="7"/>
      <c r="BM38" s="7"/>
      <c r="BN38" s="7"/>
      <c r="BO38" s="81"/>
      <c r="BP38" s="5"/>
      <c r="BQ38" s="112"/>
      <c r="BR38" s="5"/>
      <c r="BS38" s="5"/>
      <c r="BT38" s="10"/>
      <c r="BU38" s="95">
        <v>0</v>
      </c>
      <c r="BV38" s="86"/>
      <c r="BW38" s="72"/>
      <c r="BX38" s="115"/>
      <c r="BY38" s="84"/>
      <c r="BZ38" s="118">
        <v>90</v>
      </c>
      <c r="CA38" s="50" t="s">
        <v>417</v>
      </c>
      <c r="CB38" s="119" t="s">
        <v>203</v>
      </c>
      <c r="CC38" s="50" t="s">
        <v>418</v>
      </c>
      <c r="CD38" s="120" t="s">
        <v>201</v>
      </c>
      <c r="CE38" s="117" t="s">
        <v>166</v>
      </c>
      <c r="CF38" s="118" t="s">
        <v>202</v>
      </c>
    </row>
    <row r="39" spans="1:84" s="39" customFormat="1" ht="16.5" customHeight="1" thickBot="1" thickTop="1">
      <c r="A39" s="118"/>
      <c r="B39" s="32" t="s">
        <v>419</v>
      </c>
      <c r="C39" s="119"/>
      <c r="D39" s="34" t="s">
        <v>6</v>
      </c>
      <c r="E39" s="120"/>
      <c r="F39" s="117"/>
      <c r="G39" s="118"/>
      <c r="H39" s="17"/>
      <c r="I39" s="2"/>
      <c r="J39" s="105"/>
      <c r="K39" s="77"/>
      <c r="L39" s="99"/>
      <c r="M39" s="4"/>
      <c r="N39" s="99"/>
      <c r="O39" s="122" t="s">
        <v>483</v>
      </c>
      <c r="P39" s="106">
        <v>0</v>
      </c>
      <c r="Q39" s="73"/>
      <c r="R39" s="78"/>
      <c r="S39" s="7"/>
      <c r="T39" s="7"/>
      <c r="U39" s="7"/>
      <c r="V39" s="7"/>
      <c r="W39" s="7"/>
      <c r="X39" s="7"/>
      <c r="Y39" s="81"/>
      <c r="Z39" s="89"/>
      <c r="AA39" s="113">
        <v>2</v>
      </c>
      <c r="AB39" s="122" t="s">
        <v>490</v>
      </c>
      <c r="AC39" s="6"/>
      <c r="AD39" s="5"/>
      <c r="AE39" s="5"/>
      <c r="AF39" s="9"/>
      <c r="AG39" s="10"/>
      <c r="AH39" s="10"/>
      <c r="AI39" s="5"/>
      <c r="AJ39" s="118"/>
      <c r="AK39" s="32" t="s">
        <v>420</v>
      </c>
      <c r="AL39" s="119"/>
      <c r="AM39" s="34" t="s">
        <v>226</v>
      </c>
      <c r="AN39" s="120"/>
      <c r="AO39" s="117"/>
      <c r="AP39" s="118"/>
      <c r="AQ39" s="121"/>
      <c r="AR39" s="32" t="s">
        <v>421</v>
      </c>
      <c r="AS39" s="119"/>
      <c r="AT39" s="34" t="s">
        <v>193</v>
      </c>
      <c r="AU39" s="120"/>
      <c r="AV39" s="117"/>
      <c r="AW39" s="118"/>
      <c r="AX39" s="17"/>
      <c r="AY39" s="2"/>
      <c r="AZ39" s="105"/>
      <c r="BA39" s="77"/>
      <c r="BB39" s="99"/>
      <c r="BC39" s="4"/>
      <c r="BD39" s="99"/>
      <c r="BE39" s="122" t="s">
        <v>502</v>
      </c>
      <c r="BF39" s="106">
        <v>1</v>
      </c>
      <c r="BG39" s="73"/>
      <c r="BH39" s="78"/>
      <c r="BI39" s="7"/>
      <c r="BJ39" s="7"/>
      <c r="BK39" s="7"/>
      <c r="BL39" s="7"/>
      <c r="BM39" s="7"/>
      <c r="BN39" s="7"/>
      <c r="BO39" s="81"/>
      <c r="BP39" s="89"/>
      <c r="BQ39" s="113">
        <v>0</v>
      </c>
      <c r="BR39" s="122" t="s">
        <v>497</v>
      </c>
      <c r="BS39" s="6"/>
      <c r="BT39" s="5"/>
      <c r="BU39" s="5"/>
      <c r="BV39" s="9"/>
      <c r="BW39" s="10"/>
      <c r="BX39" s="10"/>
      <c r="BY39" s="5"/>
      <c r="BZ39" s="118"/>
      <c r="CA39" s="32" t="s">
        <v>422</v>
      </c>
      <c r="CB39" s="119"/>
      <c r="CC39" s="34" t="s">
        <v>423</v>
      </c>
      <c r="CD39" s="120"/>
      <c r="CE39" s="117"/>
      <c r="CF39" s="118"/>
    </row>
    <row r="40" spans="1:84" s="39" customFormat="1" ht="16.5" customHeight="1" thickBot="1" thickTop="1">
      <c r="A40" s="118">
        <v>19</v>
      </c>
      <c r="B40" s="50" t="s">
        <v>424</v>
      </c>
      <c r="C40" s="119" t="s">
        <v>54</v>
      </c>
      <c r="D40" s="50" t="s">
        <v>231</v>
      </c>
      <c r="E40" s="120" t="s">
        <v>55</v>
      </c>
      <c r="F40" s="117" t="s">
        <v>178</v>
      </c>
      <c r="G40" s="118" t="s">
        <v>56</v>
      </c>
      <c r="H40" s="115"/>
      <c r="I40" s="65"/>
      <c r="J40" s="96"/>
      <c r="K40" s="66"/>
      <c r="L40" s="99"/>
      <c r="M40" s="4"/>
      <c r="N40" s="99"/>
      <c r="O40" s="122"/>
      <c r="P40" s="108">
        <v>8</v>
      </c>
      <c r="Q40" s="110"/>
      <c r="R40" s="7"/>
      <c r="S40" s="7"/>
      <c r="T40" s="7"/>
      <c r="U40" s="7"/>
      <c r="V40" s="7"/>
      <c r="W40" s="7"/>
      <c r="X40" s="7"/>
      <c r="Y40" s="7"/>
      <c r="Z40" s="18"/>
      <c r="AA40" s="114">
        <v>8</v>
      </c>
      <c r="AB40" s="122"/>
      <c r="AC40" s="5"/>
      <c r="AD40" s="5"/>
      <c r="AE40" s="5"/>
      <c r="AF40" s="83"/>
      <c r="AG40" s="115"/>
      <c r="AH40" s="115"/>
      <c r="AI40" s="84"/>
      <c r="AJ40" s="118">
        <v>43</v>
      </c>
      <c r="AK40" s="50" t="s">
        <v>425</v>
      </c>
      <c r="AL40" s="119" t="s">
        <v>54</v>
      </c>
      <c r="AM40" s="50" t="s">
        <v>180</v>
      </c>
      <c r="AN40" s="120" t="s">
        <v>55</v>
      </c>
      <c r="AO40" s="117" t="s">
        <v>136</v>
      </c>
      <c r="AP40" s="118" t="s">
        <v>56</v>
      </c>
      <c r="AQ40" s="121">
        <v>67</v>
      </c>
      <c r="AR40" s="50" t="s">
        <v>426</v>
      </c>
      <c r="AS40" s="119" t="s">
        <v>54</v>
      </c>
      <c r="AT40" s="50" t="s">
        <v>9</v>
      </c>
      <c r="AU40" s="120" t="s">
        <v>55</v>
      </c>
      <c r="AV40" s="117" t="s">
        <v>141</v>
      </c>
      <c r="AW40" s="118" t="s">
        <v>56</v>
      </c>
      <c r="AX40" s="115"/>
      <c r="AY40" s="65"/>
      <c r="AZ40" s="96"/>
      <c r="BA40" s="66"/>
      <c r="BB40" s="99"/>
      <c r="BC40" s="4"/>
      <c r="BD40" s="99"/>
      <c r="BE40" s="122"/>
      <c r="BF40" s="108">
        <v>4</v>
      </c>
      <c r="BG40" s="110"/>
      <c r="BH40" s="7"/>
      <c r="BI40" s="7"/>
      <c r="BJ40" s="7"/>
      <c r="BK40" s="7"/>
      <c r="BL40" s="7"/>
      <c r="BM40" s="7"/>
      <c r="BN40" s="7"/>
      <c r="BO40" s="7"/>
      <c r="BP40" s="18"/>
      <c r="BQ40" s="114">
        <v>4</v>
      </c>
      <c r="BR40" s="122"/>
      <c r="BS40" s="5"/>
      <c r="BT40" s="5"/>
      <c r="BU40" s="5"/>
      <c r="BV40" s="83"/>
      <c r="BW40" s="115"/>
      <c r="BX40" s="115"/>
      <c r="BY40" s="84"/>
      <c r="BZ40" s="118">
        <v>91</v>
      </c>
      <c r="CA40" s="50" t="s">
        <v>427</v>
      </c>
      <c r="CB40" s="119" t="s">
        <v>54</v>
      </c>
      <c r="CC40" s="50" t="s">
        <v>26</v>
      </c>
      <c r="CD40" s="120" t="s">
        <v>55</v>
      </c>
      <c r="CE40" s="117" t="s">
        <v>143</v>
      </c>
      <c r="CF40" s="118" t="s">
        <v>56</v>
      </c>
    </row>
    <row r="41" spans="1:84" s="39" customFormat="1" ht="16.5" customHeight="1" thickBot="1" thickTop="1">
      <c r="A41" s="118"/>
      <c r="B41" s="32" t="s">
        <v>428</v>
      </c>
      <c r="C41" s="119"/>
      <c r="D41" s="34" t="s">
        <v>232</v>
      </c>
      <c r="E41" s="120"/>
      <c r="F41" s="117"/>
      <c r="G41" s="118"/>
      <c r="H41" s="17"/>
      <c r="I41" s="4"/>
      <c r="J41" s="99"/>
      <c r="K41" s="67"/>
      <c r="L41" s="90">
        <v>0</v>
      </c>
      <c r="M41" s="115"/>
      <c r="N41" s="99"/>
      <c r="O41" s="4"/>
      <c r="P41" s="104"/>
      <c r="Q41" s="22"/>
      <c r="R41" s="7"/>
      <c r="S41" s="7"/>
      <c r="T41" s="7"/>
      <c r="U41" s="7"/>
      <c r="V41" s="7"/>
      <c r="W41" s="7"/>
      <c r="X41" s="7"/>
      <c r="Y41" s="7"/>
      <c r="Z41" s="5"/>
      <c r="AA41" s="112"/>
      <c r="AB41" s="5"/>
      <c r="AC41" s="5"/>
      <c r="AD41" s="115"/>
      <c r="AE41" s="93">
        <v>0</v>
      </c>
      <c r="AF41" s="15"/>
      <c r="AG41" s="6"/>
      <c r="AH41" s="10"/>
      <c r="AI41" s="5"/>
      <c r="AJ41" s="118"/>
      <c r="AK41" s="32" t="s">
        <v>429</v>
      </c>
      <c r="AL41" s="119"/>
      <c r="AM41" s="34" t="s">
        <v>184</v>
      </c>
      <c r="AN41" s="120"/>
      <c r="AO41" s="117"/>
      <c r="AP41" s="118"/>
      <c r="AQ41" s="121"/>
      <c r="AR41" s="32" t="s">
        <v>430</v>
      </c>
      <c r="AS41" s="119"/>
      <c r="AT41" s="34" t="s">
        <v>10</v>
      </c>
      <c r="AU41" s="120"/>
      <c r="AV41" s="117"/>
      <c r="AW41" s="118"/>
      <c r="AX41" s="17"/>
      <c r="AY41" s="4"/>
      <c r="AZ41" s="99"/>
      <c r="BA41" s="67"/>
      <c r="BB41" s="90">
        <v>1</v>
      </c>
      <c r="BC41" s="115"/>
      <c r="BD41" s="99"/>
      <c r="BE41" s="4"/>
      <c r="BF41" s="104"/>
      <c r="BG41" s="22"/>
      <c r="BH41" s="7"/>
      <c r="BI41" s="7"/>
      <c r="BJ41" s="7"/>
      <c r="BK41" s="7"/>
      <c r="BL41" s="7"/>
      <c r="BM41" s="7"/>
      <c r="BN41" s="7"/>
      <c r="BO41" s="7"/>
      <c r="BP41" s="5"/>
      <c r="BQ41" s="112"/>
      <c r="BR41" s="5"/>
      <c r="BS41" s="5"/>
      <c r="BT41" s="115"/>
      <c r="BU41" s="93">
        <v>1</v>
      </c>
      <c r="BV41" s="15"/>
      <c r="BW41" s="6"/>
      <c r="BX41" s="10"/>
      <c r="BY41" s="5"/>
      <c r="BZ41" s="118"/>
      <c r="CA41" s="32" t="s">
        <v>431</v>
      </c>
      <c r="CB41" s="119"/>
      <c r="CC41" s="34" t="s">
        <v>28</v>
      </c>
      <c r="CD41" s="120"/>
      <c r="CE41" s="117"/>
      <c r="CF41" s="118"/>
    </row>
    <row r="42" spans="1:84" s="39" customFormat="1" ht="16.5" customHeight="1" thickBot="1" thickTop="1">
      <c r="A42" s="118">
        <v>20</v>
      </c>
      <c r="B42" s="50" t="s">
        <v>432</v>
      </c>
      <c r="C42" s="119" t="s">
        <v>54</v>
      </c>
      <c r="D42" s="50" t="s">
        <v>433</v>
      </c>
      <c r="E42" s="120" t="s">
        <v>55</v>
      </c>
      <c r="F42" s="117" t="s">
        <v>166</v>
      </c>
      <c r="G42" s="118" t="s">
        <v>56</v>
      </c>
      <c r="H42" s="68"/>
      <c r="I42" s="68"/>
      <c r="J42" s="101"/>
      <c r="K42" s="69" t="s">
        <v>108</v>
      </c>
      <c r="L42" s="80">
        <v>3</v>
      </c>
      <c r="M42" s="4"/>
      <c r="N42" s="79"/>
      <c r="O42" s="4"/>
      <c r="P42" s="104"/>
      <c r="Q42" s="22"/>
      <c r="R42" s="7"/>
      <c r="S42" s="7"/>
      <c r="T42" s="7"/>
      <c r="U42" s="7"/>
      <c r="V42" s="7"/>
      <c r="W42" s="7"/>
      <c r="X42" s="7"/>
      <c r="Y42" s="7"/>
      <c r="Z42" s="5"/>
      <c r="AA42" s="112"/>
      <c r="AB42" s="5"/>
      <c r="AC42" s="85"/>
      <c r="AD42" s="5"/>
      <c r="AE42" s="95">
        <v>5</v>
      </c>
      <c r="AF42" s="15" t="s">
        <v>109</v>
      </c>
      <c r="AG42" s="6"/>
      <c r="AH42" s="115"/>
      <c r="AI42" s="115"/>
      <c r="AJ42" s="118">
        <v>44</v>
      </c>
      <c r="AK42" s="50" t="s">
        <v>434</v>
      </c>
      <c r="AL42" s="119" t="s">
        <v>54</v>
      </c>
      <c r="AM42" s="50" t="s">
        <v>48</v>
      </c>
      <c r="AN42" s="120" t="s">
        <v>55</v>
      </c>
      <c r="AO42" s="117" t="s">
        <v>179</v>
      </c>
      <c r="AP42" s="118" t="s">
        <v>56</v>
      </c>
      <c r="AQ42" s="121">
        <v>68</v>
      </c>
      <c r="AR42" s="50" t="s">
        <v>435</v>
      </c>
      <c r="AS42" s="119" t="s">
        <v>54</v>
      </c>
      <c r="AT42" s="50" t="s">
        <v>30</v>
      </c>
      <c r="AU42" s="120" t="s">
        <v>55</v>
      </c>
      <c r="AV42" s="117" t="s">
        <v>188</v>
      </c>
      <c r="AW42" s="118" t="s">
        <v>56</v>
      </c>
      <c r="AX42" s="68"/>
      <c r="AY42" s="68"/>
      <c r="AZ42" s="101"/>
      <c r="BA42" s="69" t="s">
        <v>110</v>
      </c>
      <c r="BB42" s="80">
        <v>2</v>
      </c>
      <c r="BC42" s="4"/>
      <c r="BD42" s="79"/>
      <c r="BE42" s="4"/>
      <c r="BF42" s="104"/>
      <c r="BG42" s="22"/>
      <c r="BH42" s="7"/>
      <c r="BI42" s="7"/>
      <c r="BJ42" s="7"/>
      <c r="BK42" s="7"/>
      <c r="BL42" s="7"/>
      <c r="BM42" s="7"/>
      <c r="BN42" s="7"/>
      <c r="BO42" s="7"/>
      <c r="BP42" s="5"/>
      <c r="BQ42" s="112"/>
      <c r="BR42" s="5"/>
      <c r="BS42" s="85"/>
      <c r="BT42" s="5"/>
      <c r="BU42" s="95">
        <v>0</v>
      </c>
      <c r="BV42" s="15" t="s">
        <v>111</v>
      </c>
      <c r="BW42" s="6"/>
      <c r="BX42" s="115"/>
      <c r="BY42" s="115"/>
      <c r="BZ42" s="118">
        <v>92</v>
      </c>
      <c r="CA42" s="50" t="s">
        <v>436</v>
      </c>
      <c r="CB42" s="119" t="s">
        <v>54</v>
      </c>
      <c r="CC42" s="50" t="s">
        <v>149</v>
      </c>
      <c r="CD42" s="120" t="s">
        <v>55</v>
      </c>
      <c r="CE42" s="117" t="s">
        <v>135</v>
      </c>
      <c r="CF42" s="118" t="s">
        <v>56</v>
      </c>
    </row>
    <row r="43" spans="1:84" s="39" customFormat="1" ht="16.5" customHeight="1" thickBot="1" thickTop="1">
      <c r="A43" s="118"/>
      <c r="B43" s="32" t="s">
        <v>437</v>
      </c>
      <c r="C43" s="119"/>
      <c r="D43" s="34" t="s">
        <v>438</v>
      </c>
      <c r="E43" s="120"/>
      <c r="F43" s="117"/>
      <c r="G43" s="118"/>
      <c r="H43" s="6"/>
      <c r="I43" s="122" t="s">
        <v>112</v>
      </c>
      <c r="J43" s="90">
        <v>0</v>
      </c>
      <c r="K43" s="70"/>
      <c r="L43" s="99"/>
      <c r="M43" s="4"/>
      <c r="N43" s="79"/>
      <c r="O43" s="4"/>
      <c r="P43" s="104"/>
      <c r="Q43" s="22"/>
      <c r="R43" s="7"/>
      <c r="S43" s="7"/>
      <c r="T43" s="7"/>
      <c r="U43" s="7"/>
      <c r="V43" s="7"/>
      <c r="W43" s="7"/>
      <c r="X43" s="7"/>
      <c r="Y43" s="7"/>
      <c r="Z43" s="5"/>
      <c r="AA43" s="112"/>
      <c r="AB43" s="5"/>
      <c r="AC43" s="85"/>
      <c r="AD43" s="5"/>
      <c r="AE43" s="85"/>
      <c r="AF43" s="86"/>
      <c r="AG43" s="93">
        <v>2</v>
      </c>
      <c r="AH43" s="122" t="s">
        <v>113</v>
      </c>
      <c r="AI43" s="6"/>
      <c r="AJ43" s="118"/>
      <c r="AK43" s="32" t="s">
        <v>439</v>
      </c>
      <c r="AL43" s="119"/>
      <c r="AM43" s="53" t="s">
        <v>50</v>
      </c>
      <c r="AN43" s="120"/>
      <c r="AO43" s="117"/>
      <c r="AP43" s="118"/>
      <c r="AQ43" s="121"/>
      <c r="AR43" s="32" t="s">
        <v>440</v>
      </c>
      <c r="AS43" s="119"/>
      <c r="AT43" s="34" t="s">
        <v>31</v>
      </c>
      <c r="AU43" s="120"/>
      <c r="AV43" s="117"/>
      <c r="AW43" s="118"/>
      <c r="AX43" s="6"/>
      <c r="AY43" s="122" t="s">
        <v>114</v>
      </c>
      <c r="AZ43" s="90">
        <v>0</v>
      </c>
      <c r="BA43" s="70"/>
      <c r="BB43" s="99"/>
      <c r="BC43" s="4"/>
      <c r="BD43" s="79"/>
      <c r="BE43" s="4"/>
      <c r="BF43" s="104"/>
      <c r="BG43" s="22"/>
      <c r="BH43" s="7"/>
      <c r="BI43" s="7"/>
      <c r="BJ43" s="7"/>
      <c r="BK43" s="7"/>
      <c r="BL43" s="7"/>
      <c r="BM43" s="7"/>
      <c r="BN43" s="7"/>
      <c r="BO43" s="7"/>
      <c r="BP43" s="5"/>
      <c r="BQ43" s="112"/>
      <c r="BR43" s="5"/>
      <c r="BS43" s="85"/>
      <c r="BT43" s="5"/>
      <c r="BU43" s="85"/>
      <c r="BV43" s="86"/>
      <c r="BW43" s="93">
        <v>8</v>
      </c>
      <c r="BX43" s="122" t="s">
        <v>115</v>
      </c>
      <c r="BY43" s="6"/>
      <c r="BZ43" s="118"/>
      <c r="CA43" s="32" t="s">
        <v>441</v>
      </c>
      <c r="CB43" s="119"/>
      <c r="CC43" s="53" t="s">
        <v>150</v>
      </c>
      <c r="CD43" s="120"/>
      <c r="CE43" s="117"/>
      <c r="CF43" s="118"/>
    </row>
    <row r="44" spans="1:84" s="39" customFormat="1" ht="16.5" customHeight="1" thickBot="1" thickTop="1">
      <c r="A44" s="118">
        <v>21</v>
      </c>
      <c r="B44" s="50" t="s">
        <v>442</v>
      </c>
      <c r="C44" s="119" t="s">
        <v>54</v>
      </c>
      <c r="D44" s="50" t="s">
        <v>40</v>
      </c>
      <c r="E44" s="120" t="s">
        <v>55</v>
      </c>
      <c r="F44" s="117" t="s">
        <v>132</v>
      </c>
      <c r="G44" s="118" t="s">
        <v>56</v>
      </c>
      <c r="H44" s="72"/>
      <c r="I44" s="123"/>
      <c r="J44" s="80">
        <v>4</v>
      </c>
      <c r="K44" s="12"/>
      <c r="L44" s="99"/>
      <c r="M44" s="4"/>
      <c r="N44" s="80"/>
      <c r="O44" s="4"/>
      <c r="P44" s="102"/>
      <c r="Q44" s="22"/>
      <c r="R44" s="7"/>
      <c r="S44" s="7"/>
      <c r="T44" s="7"/>
      <c r="U44" s="7"/>
      <c r="V44" s="7"/>
      <c r="W44" s="7"/>
      <c r="X44" s="7"/>
      <c r="Y44" s="7"/>
      <c r="Z44" s="5"/>
      <c r="AA44" s="112"/>
      <c r="AB44" s="5"/>
      <c r="AC44" s="85"/>
      <c r="AD44" s="5"/>
      <c r="AE44" s="5"/>
      <c r="AF44" s="13"/>
      <c r="AG44" s="111">
        <v>1</v>
      </c>
      <c r="AH44" s="123"/>
      <c r="AI44" s="72"/>
      <c r="AJ44" s="118">
        <v>45</v>
      </c>
      <c r="AK44" s="50" t="s">
        <v>443</v>
      </c>
      <c r="AL44" s="119" t="s">
        <v>54</v>
      </c>
      <c r="AM44" s="50" t="s">
        <v>43</v>
      </c>
      <c r="AN44" s="120" t="s">
        <v>55</v>
      </c>
      <c r="AO44" s="117" t="s">
        <v>137</v>
      </c>
      <c r="AP44" s="118" t="s">
        <v>56</v>
      </c>
      <c r="AQ44" s="121">
        <v>69</v>
      </c>
      <c r="AR44" s="50" t="s">
        <v>444</v>
      </c>
      <c r="AS44" s="119" t="s">
        <v>54</v>
      </c>
      <c r="AT44" s="50" t="s">
        <v>49</v>
      </c>
      <c r="AU44" s="120" t="s">
        <v>55</v>
      </c>
      <c r="AV44" s="117" t="s">
        <v>152</v>
      </c>
      <c r="AW44" s="118" t="s">
        <v>56</v>
      </c>
      <c r="AX44" s="72"/>
      <c r="AY44" s="123"/>
      <c r="AZ44" s="80">
        <v>5</v>
      </c>
      <c r="BA44" s="12"/>
      <c r="BB44" s="99"/>
      <c r="BC44" s="4"/>
      <c r="BD44" s="80"/>
      <c r="BE44" s="4"/>
      <c r="BF44" s="102"/>
      <c r="BG44" s="22"/>
      <c r="BH44" s="7"/>
      <c r="BI44" s="7"/>
      <c r="BJ44" s="7"/>
      <c r="BK44" s="7"/>
      <c r="BL44" s="7"/>
      <c r="BM44" s="7"/>
      <c r="BN44" s="7"/>
      <c r="BO44" s="7"/>
      <c r="BP44" s="5"/>
      <c r="BQ44" s="112"/>
      <c r="BR44" s="5"/>
      <c r="BS44" s="85"/>
      <c r="BT44" s="5"/>
      <c r="BU44" s="5"/>
      <c r="BV44" s="13"/>
      <c r="BW44" s="111">
        <v>0</v>
      </c>
      <c r="BX44" s="123"/>
      <c r="BY44" s="72"/>
      <c r="BZ44" s="118">
        <v>93</v>
      </c>
      <c r="CA44" s="50" t="s">
        <v>445</v>
      </c>
      <c r="CB44" s="119" t="s">
        <v>54</v>
      </c>
      <c r="CC44" s="50" t="s">
        <v>7</v>
      </c>
      <c r="CD44" s="120" t="s">
        <v>55</v>
      </c>
      <c r="CE44" s="117" t="s">
        <v>195</v>
      </c>
      <c r="CF44" s="118" t="s">
        <v>56</v>
      </c>
    </row>
    <row r="45" spans="1:84" s="39" customFormat="1" ht="16.5" customHeight="1" thickBot="1" thickTop="1">
      <c r="A45" s="118"/>
      <c r="B45" s="32" t="s">
        <v>446</v>
      </c>
      <c r="C45" s="119"/>
      <c r="D45" s="34" t="s">
        <v>41</v>
      </c>
      <c r="E45" s="120"/>
      <c r="F45" s="117"/>
      <c r="G45" s="118"/>
      <c r="H45" s="14"/>
      <c r="I45" s="14"/>
      <c r="J45" s="100"/>
      <c r="K45" s="12"/>
      <c r="L45" s="99"/>
      <c r="M45" s="122" t="s">
        <v>484</v>
      </c>
      <c r="N45" s="90">
        <v>5</v>
      </c>
      <c r="O45" s="76"/>
      <c r="P45" s="102"/>
      <c r="Q45" s="22"/>
      <c r="R45" s="7"/>
      <c r="S45" s="7"/>
      <c r="T45" s="7"/>
      <c r="U45" s="7"/>
      <c r="V45" s="7"/>
      <c r="W45" s="7"/>
      <c r="X45" s="7"/>
      <c r="Y45" s="7"/>
      <c r="Z45" s="5"/>
      <c r="AA45" s="112"/>
      <c r="AB45" s="89"/>
      <c r="AC45" s="93">
        <v>2</v>
      </c>
      <c r="AD45" s="122" t="s">
        <v>491</v>
      </c>
      <c r="AE45" s="6"/>
      <c r="AF45" s="13"/>
      <c r="AG45" s="5"/>
      <c r="AH45" s="5"/>
      <c r="AI45" s="10"/>
      <c r="AJ45" s="118"/>
      <c r="AK45" s="32" t="s">
        <v>447</v>
      </c>
      <c r="AL45" s="119"/>
      <c r="AM45" s="34" t="s">
        <v>45</v>
      </c>
      <c r="AN45" s="120"/>
      <c r="AO45" s="117"/>
      <c r="AP45" s="118"/>
      <c r="AQ45" s="121"/>
      <c r="AR45" s="32" t="s">
        <v>448</v>
      </c>
      <c r="AS45" s="119"/>
      <c r="AT45" s="34" t="s">
        <v>51</v>
      </c>
      <c r="AU45" s="120"/>
      <c r="AV45" s="117"/>
      <c r="AW45" s="118"/>
      <c r="AX45" s="14"/>
      <c r="AY45" s="14"/>
      <c r="AZ45" s="100"/>
      <c r="BA45" s="12"/>
      <c r="BB45" s="99"/>
      <c r="BC45" s="122" t="s">
        <v>503</v>
      </c>
      <c r="BD45" s="90">
        <v>0</v>
      </c>
      <c r="BE45" s="76"/>
      <c r="BF45" s="102"/>
      <c r="BG45" s="22"/>
      <c r="BH45" s="7"/>
      <c r="BI45" s="7"/>
      <c r="BJ45" s="7"/>
      <c r="BK45" s="7"/>
      <c r="BL45" s="7"/>
      <c r="BM45" s="7"/>
      <c r="BN45" s="7"/>
      <c r="BO45" s="7"/>
      <c r="BP45" s="5"/>
      <c r="BQ45" s="112"/>
      <c r="BR45" s="89"/>
      <c r="BS45" s="93">
        <v>0</v>
      </c>
      <c r="BT45" s="122" t="s">
        <v>498</v>
      </c>
      <c r="BU45" s="6"/>
      <c r="BV45" s="13"/>
      <c r="BW45" s="5"/>
      <c r="BX45" s="5"/>
      <c r="BY45" s="10"/>
      <c r="BZ45" s="118"/>
      <c r="CA45" s="32" t="s">
        <v>449</v>
      </c>
      <c r="CB45" s="119"/>
      <c r="CC45" s="34" t="s">
        <v>8</v>
      </c>
      <c r="CD45" s="120"/>
      <c r="CE45" s="117"/>
      <c r="CF45" s="118"/>
    </row>
    <row r="46" spans="1:84" s="39" customFormat="1" ht="16.5" customHeight="1" thickBot="1" thickTop="1">
      <c r="A46" s="118">
        <v>22</v>
      </c>
      <c r="B46" s="50" t="s">
        <v>450</v>
      </c>
      <c r="C46" s="119" t="s">
        <v>54</v>
      </c>
      <c r="D46" s="50" t="s">
        <v>205</v>
      </c>
      <c r="E46" s="120" t="s">
        <v>55</v>
      </c>
      <c r="F46" s="117" t="s">
        <v>190</v>
      </c>
      <c r="G46" s="118" t="s">
        <v>56</v>
      </c>
      <c r="H46" s="68"/>
      <c r="I46" s="68"/>
      <c r="J46" s="101"/>
      <c r="K46" s="12"/>
      <c r="L46" s="99"/>
      <c r="M46" s="122"/>
      <c r="N46" s="94">
        <v>0</v>
      </c>
      <c r="O46" s="18"/>
      <c r="P46" s="16"/>
      <c r="Q46" s="22"/>
      <c r="R46" s="7"/>
      <c r="S46" s="7"/>
      <c r="T46" s="7"/>
      <c r="U46" s="7"/>
      <c r="V46" s="7"/>
      <c r="W46" s="7"/>
      <c r="X46" s="7"/>
      <c r="Y46" s="7"/>
      <c r="Z46" s="5"/>
      <c r="AA46" s="8"/>
      <c r="AB46" s="18"/>
      <c r="AC46" s="95">
        <v>0</v>
      </c>
      <c r="AD46" s="122"/>
      <c r="AE46" s="6"/>
      <c r="AF46" s="13"/>
      <c r="AG46" s="6"/>
      <c r="AH46" s="115"/>
      <c r="AI46" s="115"/>
      <c r="AJ46" s="118">
        <v>46</v>
      </c>
      <c r="AK46" s="50" t="s">
        <v>451</v>
      </c>
      <c r="AL46" s="119" t="s">
        <v>54</v>
      </c>
      <c r="AM46" s="50" t="s">
        <v>181</v>
      </c>
      <c r="AN46" s="120" t="s">
        <v>55</v>
      </c>
      <c r="AO46" s="117" t="s">
        <v>182</v>
      </c>
      <c r="AP46" s="118" t="s">
        <v>56</v>
      </c>
      <c r="AQ46" s="121">
        <v>70</v>
      </c>
      <c r="AR46" s="50" t="s">
        <v>452</v>
      </c>
      <c r="AS46" s="119" t="s">
        <v>54</v>
      </c>
      <c r="AT46" s="50" t="s">
        <v>138</v>
      </c>
      <c r="AU46" s="120" t="s">
        <v>55</v>
      </c>
      <c r="AV46" s="117" t="s">
        <v>139</v>
      </c>
      <c r="AW46" s="118" t="s">
        <v>56</v>
      </c>
      <c r="AX46" s="68"/>
      <c r="AY46" s="68"/>
      <c r="AZ46" s="101"/>
      <c r="BA46" s="12"/>
      <c r="BB46" s="99"/>
      <c r="BC46" s="122"/>
      <c r="BD46" s="94">
        <v>1</v>
      </c>
      <c r="BE46" s="18"/>
      <c r="BF46" s="16"/>
      <c r="BG46" s="22"/>
      <c r="BH46" s="7"/>
      <c r="BI46" s="7"/>
      <c r="BJ46" s="7"/>
      <c r="BK46" s="7"/>
      <c r="BL46" s="7"/>
      <c r="BM46" s="7"/>
      <c r="BN46" s="7"/>
      <c r="BO46" s="7"/>
      <c r="BP46" s="5"/>
      <c r="BQ46" s="8"/>
      <c r="BR46" s="18"/>
      <c r="BS46" s="95">
        <v>3</v>
      </c>
      <c r="BT46" s="122"/>
      <c r="BU46" s="6"/>
      <c r="BV46" s="13"/>
      <c r="BW46" s="6"/>
      <c r="BX46" s="115"/>
      <c r="BY46" s="115"/>
      <c r="BZ46" s="118">
        <v>94</v>
      </c>
      <c r="CA46" s="50" t="s">
        <v>453</v>
      </c>
      <c r="CB46" s="119" t="s">
        <v>54</v>
      </c>
      <c r="CC46" s="50" t="s">
        <v>454</v>
      </c>
      <c r="CD46" s="120" t="s">
        <v>55</v>
      </c>
      <c r="CE46" s="117" t="s">
        <v>147</v>
      </c>
      <c r="CF46" s="118" t="s">
        <v>56</v>
      </c>
    </row>
    <row r="47" spans="1:84" s="39" customFormat="1" ht="16.5" customHeight="1" thickBot="1" thickTop="1">
      <c r="A47" s="118"/>
      <c r="B47" s="32" t="s">
        <v>455</v>
      </c>
      <c r="C47" s="119"/>
      <c r="D47" s="34" t="s">
        <v>206</v>
      </c>
      <c r="E47" s="120"/>
      <c r="F47" s="117"/>
      <c r="G47" s="118"/>
      <c r="H47" s="6"/>
      <c r="I47" s="122" t="s">
        <v>116</v>
      </c>
      <c r="J47" s="90">
        <v>0</v>
      </c>
      <c r="K47" s="74"/>
      <c r="L47" s="99"/>
      <c r="M47" s="4"/>
      <c r="N47" s="80"/>
      <c r="O47" s="4"/>
      <c r="P47" s="16"/>
      <c r="Q47" s="22"/>
      <c r="R47" s="7"/>
      <c r="S47" s="7"/>
      <c r="T47" s="7"/>
      <c r="U47" s="7"/>
      <c r="V47" s="7"/>
      <c r="W47" s="7"/>
      <c r="X47" s="7"/>
      <c r="Y47" s="7"/>
      <c r="Z47" s="5"/>
      <c r="AA47" s="8"/>
      <c r="AB47" s="5"/>
      <c r="AC47" s="85"/>
      <c r="AD47" s="5"/>
      <c r="AE47" s="5"/>
      <c r="AF47" s="87"/>
      <c r="AG47" s="93">
        <v>0</v>
      </c>
      <c r="AH47" s="122" t="s">
        <v>117</v>
      </c>
      <c r="AI47" s="6"/>
      <c r="AJ47" s="118"/>
      <c r="AK47" s="32" t="s">
        <v>456</v>
      </c>
      <c r="AL47" s="119"/>
      <c r="AM47" s="34" t="s">
        <v>185</v>
      </c>
      <c r="AN47" s="120"/>
      <c r="AO47" s="117"/>
      <c r="AP47" s="118"/>
      <c r="AQ47" s="121"/>
      <c r="AR47" s="32" t="s">
        <v>457</v>
      </c>
      <c r="AS47" s="119"/>
      <c r="AT47" s="34" t="s">
        <v>144</v>
      </c>
      <c r="AU47" s="120"/>
      <c r="AV47" s="117"/>
      <c r="AW47" s="118"/>
      <c r="AX47" s="6"/>
      <c r="AY47" s="122" t="s">
        <v>118</v>
      </c>
      <c r="AZ47" s="90">
        <v>3</v>
      </c>
      <c r="BA47" s="74"/>
      <c r="BB47" s="99"/>
      <c r="BC47" s="4"/>
      <c r="BD47" s="80"/>
      <c r="BE47" s="4"/>
      <c r="BF47" s="16"/>
      <c r="BG47" s="22"/>
      <c r="BH47" s="7"/>
      <c r="BI47" s="7"/>
      <c r="BJ47" s="7"/>
      <c r="BK47" s="7"/>
      <c r="BL47" s="7"/>
      <c r="BM47" s="7"/>
      <c r="BN47" s="7"/>
      <c r="BO47" s="7"/>
      <c r="BP47" s="5"/>
      <c r="BQ47" s="8"/>
      <c r="BR47" s="5"/>
      <c r="BS47" s="85"/>
      <c r="BT47" s="5"/>
      <c r="BU47" s="5"/>
      <c r="BV47" s="87"/>
      <c r="BW47" s="93">
        <v>1</v>
      </c>
      <c r="BX47" s="122" t="s">
        <v>119</v>
      </c>
      <c r="BY47" s="6"/>
      <c r="BZ47" s="118"/>
      <c r="CA47" s="32" t="s">
        <v>458</v>
      </c>
      <c r="CB47" s="119"/>
      <c r="CC47" s="34" t="s">
        <v>459</v>
      </c>
      <c r="CD47" s="120"/>
      <c r="CE47" s="117"/>
      <c r="CF47" s="118"/>
    </row>
    <row r="48" spans="1:84" s="39" customFormat="1" ht="16.5" customHeight="1" thickBot="1" thickTop="1">
      <c r="A48" s="118">
        <v>23</v>
      </c>
      <c r="B48" s="50" t="s">
        <v>460</v>
      </c>
      <c r="C48" s="119" t="s">
        <v>54</v>
      </c>
      <c r="D48" s="50" t="s">
        <v>223</v>
      </c>
      <c r="E48" s="120" t="s">
        <v>55</v>
      </c>
      <c r="F48" s="117" t="s">
        <v>189</v>
      </c>
      <c r="G48" s="118" t="s">
        <v>56</v>
      </c>
      <c r="H48" s="72"/>
      <c r="I48" s="123"/>
      <c r="J48" s="80">
        <v>3</v>
      </c>
      <c r="K48" s="75"/>
      <c r="L48" s="99"/>
      <c r="M48" s="4"/>
      <c r="N48" s="80"/>
      <c r="O48" s="4"/>
      <c r="P48" s="16"/>
      <c r="Q48" s="22"/>
      <c r="R48" s="7"/>
      <c r="S48" s="7"/>
      <c r="T48" s="7"/>
      <c r="U48" s="7"/>
      <c r="V48" s="7"/>
      <c r="W48" s="7"/>
      <c r="X48" s="7"/>
      <c r="Y48" s="7"/>
      <c r="Z48" s="5"/>
      <c r="AA48" s="8"/>
      <c r="AB48" s="5"/>
      <c r="AC48" s="85"/>
      <c r="AD48" s="5"/>
      <c r="AE48" s="85"/>
      <c r="AF48" s="15"/>
      <c r="AG48" s="111">
        <v>3</v>
      </c>
      <c r="AH48" s="123"/>
      <c r="AI48" s="72"/>
      <c r="AJ48" s="118">
        <v>47</v>
      </c>
      <c r="AK48" s="50" t="s">
        <v>461</v>
      </c>
      <c r="AL48" s="119" t="s">
        <v>54</v>
      </c>
      <c r="AM48" s="50" t="s">
        <v>16</v>
      </c>
      <c r="AN48" s="120" t="s">
        <v>55</v>
      </c>
      <c r="AO48" s="117" t="s">
        <v>134</v>
      </c>
      <c r="AP48" s="118" t="s">
        <v>56</v>
      </c>
      <c r="AQ48" s="121">
        <v>71</v>
      </c>
      <c r="AR48" s="50" t="s">
        <v>462</v>
      </c>
      <c r="AS48" s="119" t="s">
        <v>54</v>
      </c>
      <c r="AT48" s="50" t="s">
        <v>463</v>
      </c>
      <c r="AU48" s="120" t="s">
        <v>55</v>
      </c>
      <c r="AV48" s="117" t="s">
        <v>132</v>
      </c>
      <c r="AW48" s="118" t="s">
        <v>56</v>
      </c>
      <c r="AX48" s="72"/>
      <c r="AY48" s="123"/>
      <c r="AZ48" s="80">
        <v>9</v>
      </c>
      <c r="BA48" s="75"/>
      <c r="BB48" s="99"/>
      <c r="BC48" s="4"/>
      <c r="BD48" s="80"/>
      <c r="BE48" s="4"/>
      <c r="BF48" s="16"/>
      <c r="BG48" s="22"/>
      <c r="BH48" s="7"/>
      <c r="BI48" s="7"/>
      <c r="BJ48" s="7"/>
      <c r="BK48" s="7"/>
      <c r="BL48" s="7"/>
      <c r="BM48" s="7"/>
      <c r="BN48" s="7"/>
      <c r="BO48" s="7"/>
      <c r="BP48" s="5"/>
      <c r="BQ48" s="8"/>
      <c r="BR48" s="5"/>
      <c r="BS48" s="85"/>
      <c r="BT48" s="5"/>
      <c r="BU48" s="85"/>
      <c r="BV48" s="15"/>
      <c r="BW48" s="111">
        <v>5</v>
      </c>
      <c r="BX48" s="123"/>
      <c r="BY48" s="72"/>
      <c r="BZ48" s="118">
        <v>95</v>
      </c>
      <c r="CA48" s="50" t="s">
        <v>464</v>
      </c>
      <c r="CB48" s="119" t="s">
        <v>54</v>
      </c>
      <c r="CC48" s="50" t="s">
        <v>43</v>
      </c>
      <c r="CD48" s="120" t="s">
        <v>55</v>
      </c>
      <c r="CE48" s="117" t="s">
        <v>137</v>
      </c>
      <c r="CF48" s="118" t="s">
        <v>56</v>
      </c>
    </row>
    <row r="49" spans="1:84" s="39" customFormat="1" ht="16.5" customHeight="1" thickBot="1" thickTop="1">
      <c r="A49" s="118"/>
      <c r="B49" s="32" t="s">
        <v>465</v>
      </c>
      <c r="C49" s="119"/>
      <c r="D49" s="34" t="s">
        <v>225</v>
      </c>
      <c r="E49" s="120"/>
      <c r="F49" s="117"/>
      <c r="G49" s="118"/>
      <c r="H49" s="14"/>
      <c r="I49" s="14"/>
      <c r="J49" s="100"/>
      <c r="K49" s="69" t="s">
        <v>120</v>
      </c>
      <c r="L49" s="90">
        <v>1</v>
      </c>
      <c r="M49" s="76"/>
      <c r="N49" s="109"/>
      <c r="O49" s="4"/>
      <c r="P49" s="16"/>
      <c r="Q49" s="22"/>
      <c r="R49" s="7"/>
      <c r="S49" s="7"/>
      <c r="T49" s="7"/>
      <c r="U49" s="7"/>
      <c r="V49" s="7"/>
      <c r="W49" s="7"/>
      <c r="X49" s="7"/>
      <c r="Y49" s="7"/>
      <c r="Z49" s="5"/>
      <c r="AA49" s="8"/>
      <c r="AB49" s="5"/>
      <c r="AC49" s="85"/>
      <c r="AD49" s="84"/>
      <c r="AE49" s="93">
        <v>3</v>
      </c>
      <c r="AF49" s="15" t="s">
        <v>121</v>
      </c>
      <c r="AG49" s="5"/>
      <c r="AH49" s="5"/>
      <c r="AI49" s="10"/>
      <c r="AJ49" s="118"/>
      <c r="AK49" s="32" t="s">
        <v>466</v>
      </c>
      <c r="AL49" s="119"/>
      <c r="AM49" s="34" t="s">
        <v>17</v>
      </c>
      <c r="AN49" s="120"/>
      <c r="AO49" s="117"/>
      <c r="AP49" s="118"/>
      <c r="AQ49" s="121"/>
      <c r="AR49" s="32" t="s">
        <v>467</v>
      </c>
      <c r="AS49" s="119"/>
      <c r="AT49" s="34" t="s">
        <v>468</v>
      </c>
      <c r="AU49" s="120"/>
      <c r="AV49" s="117"/>
      <c r="AW49" s="118"/>
      <c r="AX49" s="14"/>
      <c r="AY49" s="14"/>
      <c r="AZ49" s="100"/>
      <c r="BA49" s="69" t="s">
        <v>122</v>
      </c>
      <c r="BB49" s="90">
        <v>6</v>
      </c>
      <c r="BC49" s="76"/>
      <c r="BD49" s="109"/>
      <c r="BE49" s="4"/>
      <c r="BF49" s="16"/>
      <c r="BG49" s="22"/>
      <c r="BH49" s="7"/>
      <c r="BI49" s="7"/>
      <c r="BJ49" s="7"/>
      <c r="BK49" s="7"/>
      <c r="BL49" s="7"/>
      <c r="BM49" s="7"/>
      <c r="BN49" s="7"/>
      <c r="BO49" s="7"/>
      <c r="BP49" s="5"/>
      <c r="BQ49" s="8"/>
      <c r="BR49" s="5"/>
      <c r="BS49" s="85"/>
      <c r="BT49" s="84"/>
      <c r="BU49" s="93">
        <v>0</v>
      </c>
      <c r="BV49" s="15" t="s">
        <v>123</v>
      </c>
      <c r="BW49" s="5"/>
      <c r="BX49" s="5"/>
      <c r="BY49" s="10"/>
      <c r="BZ49" s="118"/>
      <c r="CA49" s="32" t="s">
        <v>469</v>
      </c>
      <c r="CB49" s="119"/>
      <c r="CC49" s="34" t="s">
        <v>45</v>
      </c>
      <c r="CD49" s="120"/>
      <c r="CE49" s="117"/>
      <c r="CF49" s="118"/>
    </row>
    <row r="50" spans="1:84" s="39" customFormat="1" ht="16.5" customHeight="1" thickBot="1" thickTop="1">
      <c r="A50" s="118">
        <v>24</v>
      </c>
      <c r="B50" s="50" t="s">
        <v>470</v>
      </c>
      <c r="C50" s="119" t="s">
        <v>54</v>
      </c>
      <c r="D50" s="50" t="s">
        <v>169</v>
      </c>
      <c r="E50" s="120" t="s">
        <v>55</v>
      </c>
      <c r="F50" s="117" t="s">
        <v>170</v>
      </c>
      <c r="G50" s="118" t="s">
        <v>56</v>
      </c>
      <c r="H50" s="115"/>
      <c r="I50" s="65"/>
      <c r="J50" s="103"/>
      <c r="K50" s="70"/>
      <c r="L50" s="80">
        <v>3</v>
      </c>
      <c r="M50" s="10"/>
      <c r="N50" s="99"/>
      <c r="O50" s="4"/>
      <c r="P50" s="16"/>
      <c r="Q50" s="22"/>
      <c r="R50" s="7"/>
      <c r="S50" s="7"/>
      <c r="T50" s="7"/>
      <c r="U50" s="7"/>
      <c r="V50" s="7"/>
      <c r="W50" s="7"/>
      <c r="X50" s="7"/>
      <c r="Y50" s="10"/>
      <c r="Z50" s="5"/>
      <c r="AA50" s="8"/>
      <c r="AB50" s="5"/>
      <c r="AC50" s="5"/>
      <c r="AD50" s="10"/>
      <c r="AE50" s="95">
        <v>0</v>
      </c>
      <c r="AF50" s="86"/>
      <c r="AG50" s="72"/>
      <c r="AH50" s="115"/>
      <c r="AI50" s="84"/>
      <c r="AJ50" s="118">
        <v>48</v>
      </c>
      <c r="AK50" s="50" t="s">
        <v>471</v>
      </c>
      <c r="AL50" s="119" t="s">
        <v>54</v>
      </c>
      <c r="AM50" s="50" t="s">
        <v>213</v>
      </c>
      <c r="AN50" s="120" t="s">
        <v>55</v>
      </c>
      <c r="AO50" s="117" t="s">
        <v>146</v>
      </c>
      <c r="AP50" s="118" t="s">
        <v>56</v>
      </c>
      <c r="AQ50" s="121">
        <v>72</v>
      </c>
      <c r="AR50" s="50" t="s">
        <v>472</v>
      </c>
      <c r="AS50" s="119" t="s">
        <v>54</v>
      </c>
      <c r="AT50" s="50" t="s">
        <v>229</v>
      </c>
      <c r="AU50" s="120" t="s">
        <v>55</v>
      </c>
      <c r="AV50" s="117" t="s">
        <v>172</v>
      </c>
      <c r="AW50" s="118" t="s">
        <v>56</v>
      </c>
      <c r="AX50" s="115"/>
      <c r="AY50" s="65"/>
      <c r="AZ50" s="103"/>
      <c r="BA50" s="70"/>
      <c r="BB50" s="80">
        <v>2</v>
      </c>
      <c r="BC50" s="10"/>
      <c r="BD50" s="99"/>
      <c r="BE50" s="4"/>
      <c r="BF50" s="16"/>
      <c r="BG50" s="22"/>
      <c r="BH50" s="7"/>
      <c r="BI50" s="7"/>
      <c r="BJ50" s="7"/>
      <c r="BK50" s="7"/>
      <c r="BL50" s="7"/>
      <c r="BM50" s="7"/>
      <c r="BN50" s="7"/>
      <c r="BO50" s="10"/>
      <c r="BP50" s="5"/>
      <c r="BQ50" s="8"/>
      <c r="BR50" s="5"/>
      <c r="BS50" s="5"/>
      <c r="BT50" s="10"/>
      <c r="BU50" s="95">
        <v>5</v>
      </c>
      <c r="BV50" s="86"/>
      <c r="BW50" s="72"/>
      <c r="BX50" s="115"/>
      <c r="BY50" s="84"/>
      <c r="BZ50" s="118">
        <v>96</v>
      </c>
      <c r="CA50" s="50" t="s">
        <v>473</v>
      </c>
      <c r="CB50" s="119" t="s">
        <v>54</v>
      </c>
      <c r="CC50" s="50" t="s">
        <v>474</v>
      </c>
      <c r="CD50" s="120" t="s">
        <v>55</v>
      </c>
      <c r="CE50" s="117" t="s">
        <v>140</v>
      </c>
      <c r="CF50" s="118" t="s">
        <v>56</v>
      </c>
    </row>
    <row r="51" spans="1:84" s="39" customFormat="1" ht="16.5" customHeight="1" thickTop="1">
      <c r="A51" s="118"/>
      <c r="B51" s="32" t="s">
        <v>475</v>
      </c>
      <c r="C51" s="119"/>
      <c r="D51" s="34" t="s">
        <v>173</v>
      </c>
      <c r="E51" s="120"/>
      <c r="F51" s="117"/>
      <c r="G51" s="118"/>
      <c r="H51" s="17"/>
      <c r="I51" s="2"/>
      <c r="J51" s="105"/>
      <c r="K51" s="77"/>
      <c r="L51" s="99"/>
      <c r="M51" s="4"/>
      <c r="N51" s="99"/>
      <c r="O51" s="4"/>
      <c r="P51" s="15"/>
      <c r="Q51" s="22"/>
      <c r="R51" s="21"/>
      <c r="S51" s="21"/>
      <c r="T51" s="21"/>
      <c r="U51" s="21"/>
      <c r="V51" s="21"/>
      <c r="W51" s="21"/>
      <c r="X51" s="21"/>
      <c r="Y51" s="7"/>
      <c r="Z51" s="7"/>
      <c r="AA51" s="22"/>
      <c r="AB51" s="7"/>
      <c r="AC51" s="6"/>
      <c r="AD51" s="5"/>
      <c r="AE51" s="5"/>
      <c r="AF51" s="9"/>
      <c r="AG51" s="10"/>
      <c r="AH51" s="10"/>
      <c r="AI51" s="5"/>
      <c r="AJ51" s="118"/>
      <c r="AK51" s="32" t="s">
        <v>476</v>
      </c>
      <c r="AL51" s="119"/>
      <c r="AM51" s="34" t="s">
        <v>215</v>
      </c>
      <c r="AN51" s="120"/>
      <c r="AO51" s="117"/>
      <c r="AP51" s="118"/>
      <c r="AQ51" s="121"/>
      <c r="AR51" s="32" t="s">
        <v>477</v>
      </c>
      <c r="AS51" s="119"/>
      <c r="AT51" s="34" t="s">
        <v>230</v>
      </c>
      <c r="AU51" s="120"/>
      <c r="AV51" s="117"/>
      <c r="AW51" s="118"/>
      <c r="AX51" s="17"/>
      <c r="AY51" s="2"/>
      <c r="AZ51" s="105"/>
      <c r="BA51" s="77"/>
      <c r="BB51" s="99"/>
      <c r="BC51" s="4"/>
      <c r="BD51" s="99"/>
      <c r="BE51" s="4"/>
      <c r="BF51" s="15"/>
      <c r="BG51" s="22"/>
      <c r="BH51" s="21"/>
      <c r="BI51" s="21"/>
      <c r="BJ51" s="21"/>
      <c r="BK51" s="21"/>
      <c r="BL51" s="21"/>
      <c r="BM51" s="21"/>
      <c r="BN51" s="21"/>
      <c r="BO51" s="7"/>
      <c r="BP51" s="7"/>
      <c r="BQ51" s="22"/>
      <c r="BR51" s="7"/>
      <c r="BS51" s="6"/>
      <c r="BT51" s="5"/>
      <c r="BU51" s="5"/>
      <c r="BV51" s="9"/>
      <c r="BW51" s="10"/>
      <c r="BX51" s="10"/>
      <c r="BY51" s="5"/>
      <c r="BZ51" s="118"/>
      <c r="CA51" s="32" t="s">
        <v>478</v>
      </c>
      <c r="CB51" s="119"/>
      <c r="CC51" s="34" t="s">
        <v>479</v>
      </c>
      <c r="CD51" s="120"/>
      <c r="CE51" s="117"/>
      <c r="CF51" s="118"/>
    </row>
    <row r="52" spans="1:84" s="39" customFormat="1" ht="16.5" customHeight="1">
      <c r="A52" s="31"/>
      <c r="B52" s="32"/>
      <c r="C52" s="33"/>
      <c r="D52" s="34"/>
      <c r="E52" s="35"/>
      <c r="F52" s="36"/>
      <c r="G52" s="31"/>
      <c r="H52" s="31"/>
      <c r="K52" s="54"/>
      <c r="L52" s="41"/>
      <c r="M52" s="24"/>
      <c r="N52" s="24"/>
      <c r="O52" s="24"/>
      <c r="P52" s="55"/>
      <c r="Q52" s="24"/>
      <c r="R52" s="56"/>
      <c r="S52" s="56"/>
      <c r="T52" s="56"/>
      <c r="U52" s="56"/>
      <c r="V52" s="56"/>
      <c r="W52" s="56"/>
      <c r="X52" s="56"/>
      <c r="Y52" s="24"/>
      <c r="Z52" s="25"/>
      <c r="AA52" s="57"/>
      <c r="AB52" s="24"/>
      <c r="AC52" s="24"/>
      <c r="AD52" s="24"/>
      <c r="AE52" s="24"/>
      <c r="AF52" s="27"/>
      <c r="AG52" s="28"/>
      <c r="AH52" s="28"/>
      <c r="AI52" s="28"/>
      <c r="AJ52" s="31"/>
      <c r="AK52" s="32"/>
      <c r="AL52" s="33"/>
      <c r="AM52" s="34"/>
      <c r="AN52" s="35"/>
      <c r="AO52" s="36"/>
      <c r="AP52" s="31"/>
      <c r="AQ52" s="31"/>
      <c r="AR52" s="32"/>
      <c r="AS52" s="33"/>
      <c r="AT52" s="34"/>
      <c r="AU52" s="35"/>
      <c r="AV52" s="36"/>
      <c r="AW52" s="31"/>
      <c r="AX52" s="31"/>
      <c r="BA52" s="54"/>
      <c r="BB52" s="41"/>
      <c r="BC52" s="24"/>
      <c r="BD52" s="24"/>
      <c r="BE52" s="24"/>
      <c r="BF52" s="56"/>
      <c r="BG52" s="26"/>
      <c r="BH52" s="56"/>
      <c r="BI52" s="56"/>
      <c r="BJ52" s="56"/>
      <c r="BK52" s="56"/>
      <c r="BL52" s="56"/>
      <c r="BM52" s="56"/>
      <c r="BN52" s="56"/>
      <c r="BO52" s="24"/>
      <c r="BP52" s="25"/>
      <c r="BQ52" s="57"/>
      <c r="BR52" s="24"/>
      <c r="BS52" s="24"/>
      <c r="BT52" s="24"/>
      <c r="BU52" s="24"/>
      <c r="BV52" s="27"/>
      <c r="BW52" s="28"/>
      <c r="BX52" s="28"/>
      <c r="BY52" s="28"/>
      <c r="BZ52" s="31"/>
      <c r="CA52" s="32"/>
      <c r="CB52" s="33"/>
      <c r="CC52" s="34"/>
      <c r="CD52" s="35"/>
      <c r="CE52" s="36"/>
      <c r="CF52" s="31"/>
    </row>
    <row r="53" spans="1:84" s="39" customFormat="1" ht="16.5" customHeight="1">
      <c r="A53" s="31"/>
      <c r="B53" s="32"/>
      <c r="C53" s="33"/>
      <c r="D53" s="34"/>
      <c r="E53" s="35"/>
      <c r="F53" s="36"/>
      <c r="G53" s="31"/>
      <c r="H53" s="142" t="s">
        <v>124</v>
      </c>
      <c r="I53" s="142"/>
      <c r="J53" s="143"/>
      <c r="K53" s="150" t="s">
        <v>125</v>
      </c>
      <c r="L53" s="148"/>
      <c r="M53" s="148"/>
      <c r="N53" s="148"/>
      <c r="O53" s="148"/>
      <c r="P53" s="149"/>
      <c r="Q53" s="144" t="s">
        <v>126</v>
      </c>
      <c r="R53" s="145"/>
      <c r="S53" s="145"/>
      <c r="T53" s="145"/>
      <c r="U53" s="64"/>
      <c r="V53" s="64"/>
      <c r="W53" s="146" t="s">
        <v>127</v>
      </c>
      <c r="X53" s="146"/>
      <c r="Y53" s="146"/>
      <c r="Z53" s="143"/>
      <c r="AA53" s="147" t="s">
        <v>128</v>
      </c>
      <c r="AB53" s="146"/>
      <c r="AC53" s="146"/>
      <c r="AD53" s="146"/>
      <c r="AE53" s="146"/>
      <c r="AF53" s="143"/>
      <c r="AG53" s="147" t="s">
        <v>129</v>
      </c>
      <c r="AH53" s="146"/>
      <c r="AI53" s="146"/>
      <c r="AJ53" s="31"/>
      <c r="AK53" s="32"/>
      <c r="AL53" s="33"/>
      <c r="AM53" s="34"/>
      <c r="AN53" s="35"/>
      <c r="AO53" s="36"/>
      <c r="AP53" s="31"/>
      <c r="AQ53" s="31"/>
      <c r="AR53" s="32"/>
      <c r="AS53" s="33"/>
      <c r="AT53" s="34"/>
      <c r="AU53" s="35"/>
      <c r="AV53" s="36"/>
      <c r="AW53" s="31"/>
      <c r="AX53" s="142" t="s">
        <v>124</v>
      </c>
      <c r="AY53" s="142"/>
      <c r="AZ53" s="143"/>
      <c r="BA53" s="150" t="s">
        <v>125</v>
      </c>
      <c r="BB53" s="148"/>
      <c r="BC53" s="148"/>
      <c r="BD53" s="148"/>
      <c r="BE53" s="148"/>
      <c r="BF53" s="149"/>
      <c r="BG53" s="144" t="s">
        <v>126</v>
      </c>
      <c r="BH53" s="145"/>
      <c r="BI53" s="145"/>
      <c r="BJ53" s="145"/>
      <c r="BK53" s="64"/>
      <c r="BL53" s="64"/>
      <c r="BM53" s="146" t="s">
        <v>127</v>
      </c>
      <c r="BN53" s="146"/>
      <c r="BO53" s="146"/>
      <c r="BP53" s="143"/>
      <c r="BQ53" s="147" t="s">
        <v>128</v>
      </c>
      <c r="BR53" s="146"/>
      <c r="BS53" s="146"/>
      <c r="BT53" s="146"/>
      <c r="BU53" s="146"/>
      <c r="BV53" s="143"/>
      <c r="BW53" s="147" t="s">
        <v>129</v>
      </c>
      <c r="BX53" s="146"/>
      <c r="BY53" s="146"/>
      <c r="BZ53" s="58"/>
      <c r="CB53" s="33"/>
      <c r="CC53" s="34"/>
      <c r="CD53" s="35"/>
      <c r="CE53" s="36"/>
      <c r="CF53" s="31"/>
    </row>
    <row r="54" spans="1:84" s="39" customFormat="1" ht="16.5" customHeight="1">
      <c r="A54" s="31"/>
      <c r="B54" s="32"/>
      <c r="C54" s="33"/>
      <c r="D54" s="34"/>
      <c r="E54" s="35"/>
      <c r="F54" s="36"/>
      <c r="G54" s="31"/>
      <c r="H54" s="37"/>
      <c r="I54" s="37"/>
      <c r="J54" s="37"/>
      <c r="K54" s="38"/>
      <c r="L54" s="38"/>
      <c r="M54" s="37"/>
      <c r="N54" s="37"/>
      <c r="P54" s="23"/>
      <c r="Q54" s="37"/>
      <c r="R54" s="23"/>
      <c r="S54" s="23"/>
      <c r="T54" s="23"/>
      <c r="U54" s="23"/>
      <c r="V54" s="23"/>
      <c r="W54" s="23"/>
      <c r="X54" s="23"/>
      <c r="Y54" s="24"/>
      <c r="Z54" s="40"/>
      <c r="AA54" s="40"/>
      <c r="AB54" s="41"/>
      <c r="AC54" s="41"/>
      <c r="AD54" s="24"/>
      <c r="AE54" s="24"/>
      <c r="AF54" s="41"/>
      <c r="AG54" s="41"/>
      <c r="AH54" s="41"/>
      <c r="AI54" s="24"/>
      <c r="AJ54" s="31"/>
      <c r="AK54" s="32"/>
      <c r="AL54" s="33"/>
      <c r="AM54" s="34"/>
      <c r="AN54" s="35"/>
      <c r="AO54" s="36"/>
      <c r="AP54" s="31"/>
      <c r="AQ54" s="44"/>
      <c r="AR54" s="51"/>
      <c r="AS54" s="47"/>
      <c r="AT54" s="52"/>
      <c r="AU54" s="48"/>
      <c r="AV54" s="49"/>
      <c r="AW54" s="44"/>
      <c r="AX54" s="24"/>
      <c r="AY54" s="24"/>
      <c r="AZ54" s="24"/>
      <c r="BA54" s="59"/>
      <c r="BB54" s="59"/>
      <c r="BC54" s="24"/>
      <c r="BD54" s="24"/>
      <c r="BE54" s="41"/>
      <c r="BF54" s="56"/>
      <c r="BG54" s="24"/>
      <c r="BH54" s="56"/>
      <c r="BI54" s="56"/>
      <c r="BJ54" s="56"/>
      <c r="BK54" s="56"/>
      <c r="BL54" s="56"/>
      <c r="BM54" s="56"/>
      <c r="BN54" s="56"/>
      <c r="BO54" s="24"/>
      <c r="BP54" s="25"/>
      <c r="BQ54" s="25"/>
      <c r="BR54" s="41"/>
      <c r="BS54" s="41"/>
      <c r="BT54" s="24"/>
      <c r="BU54" s="24"/>
      <c r="BV54" s="41"/>
      <c r="BW54" s="41"/>
      <c r="BX54" s="41"/>
      <c r="BY54" s="24"/>
      <c r="BZ54" s="44"/>
      <c r="CA54" s="51"/>
      <c r="CB54" s="47"/>
      <c r="CC54" s="52"/>
      <c r="CD54" s="48"/>
      <c r="CE54" s="49"/>
      <c r="CF54" s="44"/>
    </row>
    <row r="55" spans="1:84" s="39" customFormat="1" ht="16.5" customHeight="1">
      <c r="A55" s="31"/>
      <c r="B55" s="32"/>
      <c r="C55" s="33"/>
      <c r="D55" s="34"/>
      <c r="E55" s="35"/>
      <c r="F55" s="36"/>
      <c r="G55" s="31"/>
      <c r="H55" s="37"/>
      <c r="I55" s="37"/>
      <c r="J55" s="37"/>
      <c r="K55" s="38"/>
      <c r="L55" s="38"/>
      <c r="M55" s="37"/>
      <c r="N55" s="37"/>
      <c r="P55" s="23"/>
      <c r="Q55" s="37"/>
      <c r="R55" s="23"/>
      <c r="S55" s="23"/>
      <c r="T55" s="23"/>
      <c r="U55" s="23"/>
      <c r="V55" s="23"/>
      <c r="W55" s="23"/>
      <c r="X55" s="23"/>
      <c r="Y55" s="24"/>
      <c r="Z55" s="40"/>
      <c r="AA55" s="40"/>
      <c r="AB55" s="41"/>
      <c r="AC55" s="41"/>
      <c r="AD55" s="24"/>
      <c r="AE55" s="24"/>
      <c r="AF55" s="41"/>
      <c r="AG55" s="41"/>
      <c r="AH55" s="41"/>
      <c r="AI55" s="24"/>
      <c r="AJ55" s="31"/>
      <c r="AK55" s="32"/>
      <c r="AL55" s="33"/>
      <c r="AM55" s="34"/>
      <c r="AN55" s="35"/>
      <c r="AO55" s="36"/>
      <c r="AP55" s="31"/>
      <c r="AQ55" s="44"/>
      <c r="AR55" s="51"/>
      <c r="AS55" s="47"/>
      <c r="AT55" s="52"/>
      <c r="AU55" s="48"/>
      <c r="AV55" s="49"/>
      <c r="AW55" s="44"/>
      <c r="AX55" s="24"/>
      <c r="AY55" s="24"/>
      <c r="AZ55" s="24"/>
      <c r="BA55" s="59"/>
      <c r="BB55" s="59"/>
      <c r="BC55" s="24"/>
      <c r="BD55" s="24"/>
      <c r="BE55" s="41"/>
      <c r="BF55" s="56"/>
      <c r="BG55" s="24"/>
      <c r="BH55" s="56"/>
      <c r="BI55" s="56"/>
      <c r="BJ55" s="56"/>
      <c r="BK55" s="56"/>
      <c r="BL55" s="56"/>
      <c r="BM55" s="56"/>
      <c r="BN55" s="56"/>
      <c r="BO55" s="24"/>
      <c r="BP55" s="25"/>
      <c r="BQ55" s="25"/>
      <c r="BR55" s="41"/>
      <c r="BS55" s="41"/>
      <c r="BT55" s="24"/>
      <c r="BU55" s="24"/>
      <c r="BV55" s="41"/>
      <c r="BW55" s="41"/>
      <c r="BX55" s="41"/>
      <c r="BY55" s="24"/>
      <c r="BZ55" s="44"/>
      <c r="CA55" s="51"/>
      <c r="CB55" s="47"/>
      <c r="CC55" s="52"/>
      <c r="CD55" s="48"/>
      <c r="CE55" s="49"/>
      <c r="CF55" s="44"/>
    </row>
    <row r="56" spans="5:83" s="11" customFormat="1" ht="16.5" customHeight="1">
      <c r="E56" s="60"/>
      <c r="F56" s="60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N56" s="60"/>
      <c r="AO56" s="62"/>
      <c r="AU56" s="60"/>
      <c r="AV56" s="60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CD56" s="60"/>
      <c r="CE56" s="62"/>
    </row>
    <row r="57" spans="5:83" s="11" customFormat="1" ht="16.5" customHeight="1">
      <c r="E57" s="60"/>
      <c r="F57" s="60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N57" s="60"/>
      <c r="AO57" s="62"/>
      <c r="AU57" s="60"/>
      <c r="AV57" s="60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CD57" s="60"/>
      <c r="CE57" s="62"/>
    </row>
    <row r="58" spans="5:83" s="11" customFormat="1" ht="16.5" customHeight="1">
      <c r="E58" s="60"/>
      <c r="F58" s="60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N58" s="60"/>
      <c r="AO58" s="62"/>
      <c r="AU58" s="60"/>
      <c r="AV58" s="60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CD58" s="60"/>
      <c r="CE58" s="62"/>
    </row>
    <row r="59" spans="5:83" s="11" customFormat="1" ht="16.5" customHeight="1">
      <c r="E59" s="60"/>
      <c r="F59" s="60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N59" s="60"/>
      <c r="AO59" s="62"/>
      <c r="AU59" s="60"/>
      <c r="AV59" s="60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CD59" s="60"/>
      <c r="CE59" s="62"/>
    </row>
    <row r="60" spans="5:83" s="11" customFormat="1" ht="16.5" customHeight="1">
      <c r="E60" s="60"/>
      <c r="F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N60" s="60"/>
      <c r="AO60" s="62"/>
      <c r="AU60" s="60"/>
      <c r="AV60" s="60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CD60" s="60"/>
      <c r="CE60" s="62"/>
    </row>
    <row r="61" spans="5:83" s="11" customFormat="1" ht="16.5" customHeight="1">
      <c r="E61" s="60"/>
      <c r="F61" s="60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N61" s="60"/>
      <c r="AO61" s="62"/>
      <c r="AU61" s="60"/>
      <c r="AV61" s="60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CD61" s="60"/>
      <c r="CE61" s="62"/>
    </row>
    <row r="62" spans="5:83" s="11" customFormat="1" ht="16.5" customHeight="1">
      <c r="E62" s="60"/>
      <c r="F62" s="60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N62" s="60"/>
      <c r="AO62" s="62"/>
      <c r="AU62" s="60"/>
      <c r="AV62" s="60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CD62" s="60"/>
      <c r="CE62" s="62"/>
    </row>
    <row r="63" spans="5:83" s="11" customFormat="1" ht="16.5" customHeight="1">
      <c r="E63" s="60"/>
      <c r="F63" s="60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N63" s="60"/>
      <c r="AO63" s="62"/>
      <c r="AU63" s="60"/>
      <c r="AV63" s="60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CD63" s="60"/>
      <c r="CE63" s="62"/>
    </row>
    <row r="64" spans="5:83" s="11" customFormat="1" ht="16.5" customHeight="1">
      <c r="E64" s="60"/>
      <c r="F64" s="60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N64" s="60"/>
      <c r="AO64" s="62"/>
      <c r="AU64" s="60"/>
      <c r="AV64" s="60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CD64" s="60"/>
      <c r="CE64" s="62"/>
    </row>
    <row r="65" spans="5:83" s="11" customFormat="1" ht="16.5" customHeight="1">
      <c r="E65" s="60"/>
      <c r="F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N65" s="60"/>
      <c r="AO65" s="62"/>
      <c r="AU65" s="60"/>
      <c r="AV65" s="60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CD65" s="60"/>
      <c r="CE65" s="62"/>
    </row>
    <row r="66" spans="5:83" s="11" customFormat="1" ht="16.5" customHeight="1">
      <c r="E66" s="60"/>
      <c r="F66" s="60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N66" s="60"/>
      <c r="AO66" s="62"/>
      <c r="AU66" s="60"/>
      <c r="AV66" s="60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CD66" s="60"/>
      <c r="CE66" s="62"/>
    </row>
    <row r="67" spans="5:83" s="11" customFormat="1" ht="16.5" customHeight="1">
      <c r="E67" s="60"/>
      <c r="F67" s="60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N67" s="60"/>
      <c r="AO67" s="62"/>
      <c r="AU67" s="60"/>
      <c r="AV67" s="60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CD67" s="60"/>
      <c r="CE67" s="62"/>
    </row>
    <row r="68" spans="5:83" s="11" customFormat="1" ht="16.5" customHeight="1">
      <c r="E68" s="60"/>
      <c r="F68" s="60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N68" s="60"/>
      <c r="AO68" s="62"/>
      <c r="AU68" s="60"/>
      <c r="AV68" s="60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CD68" s="60"/>
      <c r="CE68" s="62"/>
    </row>
    <row r="69" spans="5:83" s="11" customFormat="1" ht="16.5" customHeight="1">
      <c r="E69" s="60"/>
      <c r="F69" s="60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N69" s="60"/>
      <c r="AO69" s="62"/>
      <c r="AU69" s="60"/>
      <c r="AV69" s="60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CD69" s="60"/>
      <c r="CE69" s="62"/>
    </row>
    <row r="70" spans="5:83" s="11" customFormat="1" ht="16.5" customHeight="1">
      <c r="E70" s="60"/>
      <c r="F70" s="60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N70" s="60"/>
      <c r="AO70" s="62"/>
      <c r="AU70" s="60"/>
      <c r="AV70" s="60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CD70" s="60"/>
      <c r="CE70" s="62"/>
    </row>
    <row r="71" spans="5:83" s="11" customFormat="1" ht="16.5" customHeight="1">
      <c r="E71" s="60"/>
      <c r="F71" s="60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N71" s="60"/>
      <c r="AO71" s="62"/>
      <c r="AU71" s="60"/>
      <c r="AV71" s="60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CD71" s="60"/>
      <c r="CE71" s="62"/>
    </row>
    <row r="72" spans="5:83" s="11" customFormat="1" ht="16.5" customHeight="1">
      <c r="E72" s="60"/>
      <c r="F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N72" s="60"/>
      <c r="AO72" s="62"/>
      <c r="AU72" s="60"/>
      <c r="AV72" s="60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CD72" s="60"/>
      <c r="CE72" s="62"/>
    </row>
    <row r="73" spans="5:83" s="11" customFormat="1" ht="16.5" customHeight="1">
      <c r="E73" s="60"/>
      <c r="F73" s="60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N73" s="60"/>
      <c r="AO73" s="62"/>
      <c r="AU73" s="60"/>
      <c r="AV73" s="60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CD73" s="60"/>
      <c r="CE73" s="62"/>
    </row>
    <row r="74" spans="5:83" s="11" customFormat="1" ht="16.5" customHeight="1">
      <c r="E74" s="60"/>
      <c r="F74" s="60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N74" s="60"/>
      <c r="AO74" s="62"/>
      <c r="AU74" s="60"/>
      <c r="AV74" s="60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CD74" s="60"/>
      <c r="CE74" s="62"/>
    </row>
    <row r="75" spans="5:83" s="11" customFormat="1" ht="16.5" customHeight="1">
      <c r="E75" s="60"/>
      <c r="F75" s="60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N75" s="60"/>
      <c r="AO75" s="62"/>
      <c r="AU75" s="60"/>
      <c r="AV75" s="60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CD75" s="60"/>
      <c r="CE75" s="62"/>
    </row>
    <row r="76" spans="5:83" s="11" customFormat="1" ht="16.5" customHeight="1">
      <c r="E76" s="60"/>
      <c r="F76" s="60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N76" s="60"/>
      <c r="AO76" s="62"/>
      <c r="AU76" s="60"/>
      <c r="AV76" s="60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CD76" s="60"/>
      <c r="CE76" s="62"/>
    </row>
    <row r="77" spans="5:83" s="11" customFormat="1" ht="16.5" customHeight="1">
      <c r="E77" s="60"/>
      <c r="F77" s="60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N77" s="60"/>
      <c r="AO77" s="62"/>
      <c r="AU77" s="60"/>
      <c r="AV77" s="60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CD77" s="60"/>
      <c r="CE77" s="62"/>
    </row>
    <row r="78" spans="5:83" s="11" customFormat="1" ht="16.5" customHeight="1">
      <c r="E78" s="60"/>
      <c r="F78" s="60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N78" s="60"/>
      <c r="AO78" s="62"/>
      <c r="AU78" s="60"/>
      <c r="AV78" s="60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CD78" s="60"/>
      <c r="CE78" s="62"/>
    </row>
    <row r="79" spans="5:83" s="11" customFormat="1" ht="16.5" customHeight="1">
      <c r="E79" s="60"/>
      <c r="F79" s="60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N79" s="60"/>
      <c r="AO79" s="62"/>
      <c r="AU79" s="60"/>
      <c r="AV79" s="60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CD79" s="60"/>
      <c r="CE79" s="62"/>
    </row>
    <row r="80" spans="5:83" s="11" customFormat="1" ht="16.5" customHeight="1">
      <c r="E80" s="60"/>
      <c r="F80" s="60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N80" s="60"/>
      <c r="AO80" s="62"/>
      <c r="AU80" s="60"/>
      <c r="AV80" s="60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CD80" s="60"/>
      <c r="CE80" s="62"/>
    </row>
    <row r="81" spans="5:83" s="11" customFormat="1" ht="16.5" customHeight="1">
      <c r="E81" s="60"/>
      <c r="F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N81" s="60"/>
      <c r="AO81" s="62"/>
      <c r="AU81" s="60"/>
      <c r="AV81" s="60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CD81" s="60"/>
      <c r="CE81" s="62"/>
    </row>
    <row r="82" spans="5:83" s="11" customFormat="1" ht="16.5" customHeight="1">
      <c r="E82" s="60"/>
      <c r="F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N82" s="60"/>
      <c r="AO82" s="62"/>
      <c r="AU82" s="60"/>
      <c r="AV82" s="60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CD82" s="60"/>
      <c r="CE82" s="62"/>
    </row>
    <row r="83" spans="5:83" s="11" customFormat="1" ht="16.5" customHeight="1">
      <c r="E83" s="60"/>
      <c r="F83" s="60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N83" s="60"/>
      <c r="AO83" s="62"/>
      <c r="AU83" s="60"/>
      <c r="AV83" s="60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CD83" s="60"/>
      <c r="CE83" s="62"/>
    </row>
    <row r="84" spans="5:83" s="11" customFormat="1" ht="16.5" customHeight="1">
      <c r="E84" s="60"/>
      <c r="F84" s="60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N84" s="60"/>
      <c r="AO84" s="62"/>
      <c r="AU84" s="60"/>
      <c r="AV84" s="60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CD84" s="60"/>
      <c r="CE84" s="62"/>
    </row>
    <row r="85" spans="5:83" s="11" customFormat="1" ht="16.5" customHeight="1">
      <c r="E85" s="60"/>
      <c r="F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N85" s="60"/>
      <c r="AO85" s="62"/>
      <c r="AU85" s="60"/>
      <c r="AV85" s="60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CD85" s="60"/>
      <c r="CE85" s="62"/>
    </row>
    <row r="86" spans="5:83" s="11" customFormat="1" ht="16.5" customHeight="1">
      <c r="E86" s="60"/>
      <c r="F86" s="60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N86" s="60"/>
      <c r="AO86" s="62"/>
      <c r="AU86" s="60"/>
      <c r="AV86" s="60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CD86" s="60"/>
      <c r="CE86" s="62"/>
    </row>
    <row r="87" spans="5:83" s="11" customFormat="1" ht="16.5" customHeight="1">
      <c r="E87" s="60"/>
      <c r="F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N87" s="60"/>
      <c r="AO87" s="62"/>
      <c r="AU87" s="60"/>
      <c r="AV87" s="60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CD87" s="60"/>
      <c r="CE87" s="62"/>
    </row>
    <row r="88" spans="5:83" s="11" customFormat="1" ht="16.5" customHeight="1">
      <c r="E88" s="60"/>
      <c r="F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N88" s="60"/>
      <c r="AO88" s="62"/>
      <c r="AU88" s="60"/>
      <c r="AV88" s="60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CD88" s="60"/>
      <c r="CE88" s="62"/>
    </row>
    <row r="89" spans="5:83" s="11" customFormat="1" ht="16.5" customHeight="1">
      <c r="E89" s="60"/>
      <c r="F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N89" s="60"/>
      <c r="AO89" s="62"/>
      <c r="AU89" s="60"/>
      <c r="AV89" s="60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CD89" s="60"/>
      <c r="CE89" s="62"/>
    </row>
    <row r="90" spans="5:83" s="11" customFormat="1" ht="16.5" customHeight="1">
      <c r="E90" s="60"/>
      <c r="F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N90" s="60"/>
      <c r="AO90" s="62"/>
      <c r="AU90" s="60"/>
      <c r="AV90" s="60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CD90" s="60"/>
      <c r="CE90" s="62"/>
    </row>
    <row r="91" spans="5:83" s="11" customFormat="1" ht="16.5" customHeight="1">
      <c r="E91" s="60"/>
      <c r="F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N91" s="60"/>
      <c r="AO91" s="62"/>
      <c r="AU91" s="60"/>
      <c r="AV91" s="60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CD91" s="60"/>
      <c r="CE91" s="62"/>
    </row>
    <row r="92" spans="5:83" s="11" customFormat="1" ht="16.5" customHeight="1">
      <c r="E92" s="60"/>
      <c r="F92" s="60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N92" s="60"/>
      <c r="AO92" s="62"/>
      <c r="AU92" s="60"/>
      <c r="AV92" s="60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CD92" s="60"/>
      <c r="CE92" s="62"/>
    </row>
    <row r="93" spans="5:83" s="11" customFormat="1" ht="16.5" customHeight="1">
      <c r="E93" s="60"/>
      <c r="F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N93" s="60"/>
      <c r="AO93" s="62"/>
      <c r="AU93" s="60"/>
      <c r="AV93" s="60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CD93" s="60"/>
      <c r="CE93" s="62"/>
    </row>
    <row r="94" spans="5:83" s="11" customFormat="1" ht="16.5" customHeight="1">
      <c r="E94" s="60"/>
      <c r="F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N94" s="60"/>
      <c r="AO94" s="62"/>
      <c r="AU94" s="60"/>
      <c r="AV94" s="60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CD94" s="60"/>
      <c r="CE94" s="62"/>
    </row>
    <row r="95" spans="5:83" s="11" customFormat="1" ht="16.5" customHeight="1">
      <c r="E95" s="60"/>
      <c r="F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N95" s="60"/>
      <c r="AO95" s="62"/>
      <c r="AU95" s="60"/>
      <c r="AV95" s="60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CD95" s="60"/>
      <c r="CE95" s="62"/>
    </row>
    <row r="96" spans="5:83" s="11" customFormat="1" ht="16.5" customHeight="1">
      <c r="E96" s="60"/>
      <c r="F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N96" s="60"/>
      <c r="AO96" s="62"/>
      <c r="AU96" s="60"/>
      <c r="AV96" s="60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CD96" s="60"/>
      <c r="CE96" s="62"/>
    </row>
    <row r="97" spans="5:83" s="11" customFormat="1" ht="16.5" customHeight="1">
      <c r="E97" s="60"/>
      <c r="F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N97" s="60"/>
      <c r="AO97" s="62"/>
      <c r="AU97" s="60"/>
      <c r="AV97" s="60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CD97" s="60"/>
      <c r="CE97" s="62"/>
    </row>
    <row r="98" spans="5:83" s="11" customFormat="1" ht="16.5" customHeight="1">
      <c r="E98" s="60"/>
      <c r="F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N98" s="60"/>
      <c r="AO98" s="62"/>
      <c r="AU98" s="60"/>
      <c r="AV98" s="60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CD98" s="60"/>
      <c r="CE98" s="62"/>
    </row>
    <row r="99" spans="5:83" s="11" customFormat="1" ht="16.5" customHeight="1">
      <c r="E99" s="60"/>
      <c r="F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N99" s="60"/>
      <c r="AO99" s="62"/>
      <c r="AU99" s="60"/>
      <c r="AV99" s="60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CD99" s="60"/>
      <c r="CE99" s="62"/>
    </row>
    <row r="100" spans="5:83" s="11" customFormat="1" ht="16.5" customHeight="1">
      <c r="E100" s="60"/>
      <c r="F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N100" s="60"/>
      <c r="AO100" s="62"/>
      <c r="AU100" s="60"/>
      <c r="AV100" s="60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CD100" s="60"/>
      <c r="CE100" s="62"/>
    </row>
    <row r="101" spans="5:83" s="11" customFormat="1" ht="16.5" customHeight="1">
      <c r="E101" s="60"/>
      <c r="F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N101" s="60"/>
      <c r="AO101" s="62"/>
      <c r="AU101" s="60"/>
      <c r="AV101" s="60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CD101" s="60"/>
      <c r="CE101" s="62"/>
    </row>
    <row r="102" spans="5:83" s="11" customFormat="1" ht="16.5" customHeight="1">
      <c r="E102" s="60"/>
      <c r="F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N102" s="60"/>
      <c r="AO102" s="62"/>
      <c r="AU102" s="60"/>
      <c r="AV102" s="60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CD102" s="60"/>
      <c r="CE102" s="62"/>
    </row>
    <row r="103" spans="5:83" s="11" customFormat="1" ht="16.5" customHeight="1">
      <c r="E103" s="60"/>
      <c r="F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N103" s="60"/>
      <c r="AO103" s="62"/>
      <c r="AU103" s="60"/>
      <c r="AV103" s="60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CD103" s="60"/>
      <c r="CE103" s="62"/>
    </row>
    <row r="104" spans="5:83" s="11" customFormat="1" ht="16.5" customHeight="1">
      <c r="E104" s="60"/>
      <c r="F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N104" s="60"/>
      <c r="AO104" s="62"/>
      <c r="AU104" s="60"/>
      <c r="AV104" s="60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CD104" s="60"/>
      <c r="CE104" s="62"/>
    </row>
    <row r="105" spans="5:83" s="11" customFormat="1" ht="16.5" customHeight="1">
      <c r="E105" s="60"/>
      <c r="F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N105" s="60"/>
      <c r="AO105" s="62"/>
      <c r="AU105" s="60"/>
      <c r="AV105" s="60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CD105" s="60"/>
      <c r="CE105" s="62"/>
    </row>
    <row r="106" spans="5:83" s="11" customFormat="1" ht="16.5" customHeight="1">
      <c r="E106" s="60"/>
      <c r="F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N106" s="60"/>
      <c r="AO106" s="62"/>
      <c r="AU106" s="60"/>
      <c r="AV106" s="60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CD106" s="60"/>
      <c r="CE106" s="62"/>
    </row>
    <row r="107" spans="5:83" s="11" customFormat="1" ht="16.5" customHeight="1">
      <c r="E107" s="60"/>
      <c r="F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N107" s="60"/>
      <c r="AO107" s="62"/>
      <c r="AU107" s="60"/>
      <c r="AV107" s="60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CD107" s="60"/>
      <c r="CE107" s="62"/>
    </row>
    <row r="108" spans="5:83" s="11" customFormat="1" ht="16.5" customHeight="1">
      <c r="E108" s="60"/>
      <c r="F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N108" s="60"/>
      <c r="AO108" s="62"/>
      <c r="AU108" s="60"/>
      <c r="AV108" s="60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CD108" s="60"/>
      <c r="CE108" s="62"/>
    </row>
    <row r="109" spans="5:83" s="11" customFormat="1" ht="16.5" customHeight="1">
      <c r="E109" s="60"/>
      <c r="F109" s="60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N109" s="60"/>
      <c r="AO109" s="62"/>
      <c r="AU109" s="60"/>
      <c r="AV109" s="60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CD109" s="60"/>
      <c r="CE109" s="62"/>
    </row>
    <row r="110" spans="5:83" s="11" customFormat="1" ht="16.5" customHeight="1">
      <c r="E110" s="60"/>
      <c r="F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N110" s="60"/>
      <c r="AO110" s="62"/>
      <c r="AU110" s="60"/>
      <c r="AV110" s="60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CD110" s="60"/>
      <c r="CE110" s="62"/>
    </row>
    <row r="111" spans="5:83" s="11" customFormat="1" ht="16.5" customHeight="1">
      <c r="E111" s="60"/>
      <c r="F111" s="60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N111" s="60"/>
      <c r="AO111" s="62"/>
      <c r="AU111" s="60"/>
      <c r="AV111" s="60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CD111" s="60"/>
      <c r="CE111" s="62"/>
    </row>
    <row r="112" spans="5:83" s="11" customFormat="1" ht="16.5" customHeight="1">
      <c r="E112" s="60"/>
      <c r="F112" s="60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N112" s="60"/>
      <c r="AO112" s="62"/>
      <c r="AU112" s="60"/>
      <c r="AV112" s="60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CD112" s="60"/>
      <c r="CE112" s="62"/>
    </row>
    <row r="113" spans="5:83" s="11" customFormat="1" ht="16.5" customHeight="1">
      <c r="E113" s="60"/>
      <c r="F113" s="60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N113" s="60"/>
      <c r="AO113" s="62"/>
      <c r="AU113" s="60"/>
      <c r="AV113" s="60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CD113" s="60"/>
      <c r="CE113" s="62"/>
    </row>
    <row r="114" spans="5:83" s="11" customFormat="1" ht="16.5" customHeight="1">
      <c r="E114" s="60"/>
      <c r="F114" s="60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N114" s="60"/>
      <c r="AO114" s="62"/>
      <c r="AU114" s="60"/>
      <c r="AV114" s="60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CD114" s="60"/>
      <c r="CE114" s="62"/>
    </row>
    <row r="115" spans="5:83" s="11" customFormat="1" ht="16.5" customHeight="1">
      <c r="E115" s="60"/>
      <c r="F115" s="60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N115" s="60"/>
      <c r="AO115" s="62"/>
      <c r="AU115" s="60"/>
      <c r="AV115" s="60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CD115" s="60"/>
      <c r="CE115" s="62"/>
    </row>
    <row r="116" spans="5:83" s="11" customFormat="1" ht="16.5" customHeight="1">
      <c r="E116" s="60"/>
      <c r="F116" s="60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N116" s="60"/>
      <c r="AO116" s="62"/>
      <c r="AU116" s="60"/>
      <c r="AV116" s="60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CD116" s="60"/>
      <c r="CE116" s="62"/>
    </row>
    <row r="117" spans="5:83" s="11" customFormat="1" ht="16.5" customHeight="1">
      <c r="E117" s="60"/>
      <c r="F117" s="60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N117" s="60"/>
      <c r="AO117" s="62"/>
      <c r="AU117" s="60"/>
      <c r="AV117" s="60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CD117" s="60"/>
      <c r="CE117" s="62"/>
    </row>
    <row r="118" spans="5:83" s="11" customFormat="1" ht="16.5" customHeight="1">
      <c r="E118" s="60"/>
      <c r="F118" s="60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N118" s="60"/>
      <c r="AO118" s="62"/>
      <c r="AU118" s="60"/>
      <c r="AV118" s="60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CD118" s="60"/>
      <c r="CE118" s="62"/>
    </row>
    <row r="119" spans="5:83" s="11" customFormat="1" ht="16.5" customHeight="1">
      <c r="E119" s="60"/>
      <c r="F119" s="60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N119" s="60"/>
      <c r="AO119" s="62"/>
      <c r="AU119" s="60"/>
      <c r="AV119" s="60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CD119" s="60"/>
      <c r="CE119" s="62"/>
    </row>
    <row r="120" spans="5:83" s="11" customFormat="1" ht="16.5" customHeight="1">
      <c r="E120" s="60"/>
      <c r="F120" s="60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N120" s="60"/>
      <c r="AO120" s="62"/>
      <c r="AU120" s="60"/>
      <c r="AV120" s="60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CD120" s="60"/>
      <c r="CE120" s="62"/>
    </row>
    <row r="121" spans="5:83" s="11" customFormat="1" ht="16.5" customHeight="1">
      <c r="E121" s="60"/>
      <c r="F121" s="60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N121" s="60"/>
      <c r="AO121" s="62"/>
      <c r="AU121" s="60"/>
      <c r="AV121" s="60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CD121" s="60"/>
      <c r="CE121" s="62"/>
    </row>
    <row r="122" spans="5:83" s="11" customFormat="1" ht="16.5" customHeight="1">
      <c r="E122" s="60"/>
      <c r="F122" s="60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N122" s="60"/>
      <c r="AO122" s="62"/>
      <c r="AU122" s="60"/>
      <c r="AV122" s="60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CD122" s="60"/>
      <c r="CE122" s="62"/>
    </row>
    <row r="123" spans="5:83" s="11" customFormat="1" ht="16.5" customHeight="1">
      <c r="E123" s="60"/>
      <c r="F123" s="60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N123" s="60"/>
      <c r="AO123" s="62"/>
      <c r="AU123" s="60"/>
      <c r="AV123" s="60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CD123" s="60"/>
      <c r="CE123" s="62"/>
    </row>
    <row r="124" spans="5:83" s="11" customFormat="1" ht="16.5" customHeight="1">
      <c r="E124" s="60"/>
      <c r="F124" s="60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N124" s="60"/>
      <c r="AO124" s="62"/>
      <c r="AU124" s="60"/>
      <c r="AV124" s="60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CD124" s="60"/>
      <c r="CE124" s="62"/>
    </row>
    <row r="125" spans="5:83" s="11" customFormat="1" ht="16.5" customHeight="1">
      <c r="E125" s="60"/>
      <c r="F125" s="60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N125" s="60"/>
      <c r="AO125" s="62"/>
      <c r="AU125" s="60"/>
      <c r="AV125" s="60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CD125" s="60"/>
      <c r="CE125" s="62"/>
    </row>
    <row r="126" spans="5:83" s="11" customFormat="1" ht="16.5" customHeight="1">
      <c r="E126" s="60"/>
      <c r="F126" s="60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N126" s="60"/>
      <c r="AO126" s="62"/>
      <c r="AU126" s="60"/>
      <c r="AV126" s="60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CD126" s="60"/>
      <c r="CE126" s="62"/>
    </row>
    <row r="127" spans="5:83" s="11" customFormat="1" ht="16.5" customHeight="1">
      <c r="E127" s="60"/>
      <c r="F127" s="60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N127" s="60"/>
      <c r="AO127" s="62"/>
      <c r="AU127" s="60"/>
      <c r="AV127" s="60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CD127" s="60"/>
      <c r="CE127" s="62"/>
    </row>
    <row r="128" spans="5:83" s="11" customFormat="1" ht="16.5" customHeight="1">
      <c r="E128" s="60"/>
      <c r="F128" s="60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N128" s="60"/>
      <c r="AO128" s="62"/>
      <c r="AU128" s="60"/>
      <c r="AV128" s="60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CD128" s="60"/>
      <c r="CE128" s="62"/>
    </row>
    <row r="129" spans="5:83" s="11" customFormat="1" ht="16.5" customHeight="1">
      <c r="E129" s="60"/>
      <c r="F129" s="60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N129" s="60"/>
      <c r="AO129" s="62"/>
      <c r="AU129" s="60"/>
      <c r="AV129" s="60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CD129" s="60"/>
      <c r="CE129" s="62"/>
    </row>
    <row r="130" spans="5:83" s="11" customFormat="1" ht="16.5" customHeight="1">
      <c r="E130" s="60"/>
      <c r="F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N130" s="60"/>
      <c r="AO130" s="62"/>
      <c r="AU130" s="60"/>
      <c r="AV130" s="60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CD130" s="60"/>
      <c r="CE130" s="62"/>
    </row>
    <row r="131" spans="5:83" s="11" customFormat="1" ht="16.5" customHeight="1">
      <c r="E131" s="60"/>
      <c r="F131" s="60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N131" s="60"/>
      <c r="AO131" s="62"/>
      <c r="AU131" s="60"/>
      <c r="AV131" s="60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CD131" s="60"/>
      <c r="CE131" s="62"/>
    </row>
    <row r="132" spans="5:83" s="11" customFormat="1" ht="16.5" customHeight="1">
      <c r="E132" s="60"/>
      <c r="F132" s="60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N132" s="60"/>
      <c r="AO132" s="62"/>
      <c r="AU132" s="60"/>
      <c r="AV132" s="60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CD132" s="60"/>
      <c r="CE132" s="62"/>
    </row>
    <row r="133" spans="5:83" s="11" customFormat="1" ht="16.5" customHeight="1">
      <c r="E133" s="60"/>
      <c r="F133" s="60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N133" s="60"/>
      <c r="AO133" s="62"/>
      <c r="AU133" s="60"/>
      <c r="AV133" s="60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CD133" s="60"/>
      <c r="CE133" s="62"/>
    </row>
    <row r="134" spans="5:83" s="11" customFormat="1" ht="16.5" customHeight="1">
      <c r="E134" s="60"/>
      <c r="F134" s="60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N134" s="60"/>
      <c r="AO134" s="62"/>
      <c r="AU134" s="60"/>
      <c r="AV134" s="60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CD134" s="60"/>
      <c r="CE134" s="62"/>
    </row>
    <row r="135" spans="5:83" s="11" customFormat="1" ht="16.5" customHeight="1">
      <c r="E135" s="60"/>
      <c r="F135" s="60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N135" s="60"/>
      <c r="AO135" s="62"/>
      <c r="AU135" s="60"/>
      <c r="AV135" s="60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CD135" s="60"/>
      <c r="CE135" s="62"/>
    </row>
    <row r="136" spans="5:83" s="11" customFormat="1" ht="16.5" customHeight="1">
      <c r="E136" s="60"/>
      <c r="F136" s="60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N136" s="60"/>
      <c r="AO136" s="62"/>
      <c r="AU136" s="60"/>
      <c r="AV136" s="60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CD136" s="60"/>
      <c r="CE136" s="62"/>
    </row>
    <row r="137" spans="5:83" s="11" customFormat="1" ht="16.5" customHeight="1">
      <c r="E137" s="60"/>
      <c r="F137" s="60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N137" s="60"/>
      <c r="AO137" s="62"/>
      <c r="AU137" s="60"/>
      <c r="AV137" s="60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CD137" s="60"/>
      <c r="CE137" s="62"/>
    </row>
    <row r="138" spans="5:83" s="11" customFormat="1" ht="16.5" customHeight="1">
      <c r="E138" s="60"/>
      <c r="F138" s="60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N138" s="60"/>
      <c r="AO138" s="62"/>
      <c r="AU138" s="60"/>
      <c r="AV138" s="60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CD138" s="60"/>
      <c r="CE138" s="62"/>
    </row>
    <row r="139" spans="5:83" s="11" customFormat="1" ht="16.5" customHeight="1">
      <c r="E139" s="60"/>
      <c r="F139" s="60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N139" s="60"/>
      <c r="AO139" s="62"/>
      <c r="AU139" s="60"/>
      <c r="AV139" s="60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CD139" s="60"/>
      <c r="CE139" s="62"/>
    </row>
    <row r="140" spans="5:83" s="11" customFormat="1" ht="16.5" customHeight="1">
      <c r="E140" s="60"/>
      <c r="F140" s="60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N140" s="60"/>
      <c r="AO140" s="62"/>
      <c r="AU140" s="60"/>
      <c r="AV140" s="60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CD140" s="60"/>
      <c r="CE140" s="62"/>
    </row>
    <row r="141" spans="5:83" s="11" customFormat="1" ht="16.5" customHeight="1">
      <c r="E141" s="60"/>
      <c r="F141" s="60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N141" s="60"/>
      <c r="AO141" s="62"/>
      <c r="AU141" s="60"/>
      <c r="AV141" s="60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CD141" s="60"/>
      <c r="CE141" s="62"/>
    </row>
    <row r="142" spans="5:83" s="11" customFormat="1" ht="16.5" customHeight="1">
      <c r="E142" s="60"/>
      <c r="F142" s="60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N142" s="60"/>
      <c r="AO142" s="62"/>
      <c r="AU142" s="60"/>
      <c r="AV142" s="60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CD142" s="60"/>
      <c r="CE142" s="62"/>
    </row>
    <row r="143" spans="5:83" s="11" customFormat="1" ht="16.5" customHeight="1">
      <c r="E143" s="60"/>
      <c r="F143" s="60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N143" s="60"/>
      <c r="AO143" s="62"/>
      <c r="AU143" s="60"/>
      <c r="AV143" s="60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CD143" s="60"/>
      <c r="CE143" s="62"/>
    </row>
    <row r="144" spans="5:83" s="11" customFormat="1" ht="16.5" customHeight="1">
      <c r="E144" s="60"/>
      <c r="F144" s="60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N144" s="60"/>
      <c r="AO144" s="62"/>
      <c r="AU144" s="60"/>
      <c r="AV144" s="60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CD144" s="60"/>
      <c r="CE144" s="62"/>
    </row>
    <row r="145" spans="5:83" s="11" customFormat="1" ht="16.5" customHeight="1">
      <c r="E145" s="60"/>
      <c r="F145" s="60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N145" s="60"/>
      <c r="AO145" s="62"/>
      <c r="AU145" s="60"/>
      <c r="AV145" s="60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CD145" s="60"/>
      <c r="CE145" s="62"/>
    </row>
    <row r="146" spans="5:83" s="11" customFormat="1" ht="16.5" customHeight="1">
      <c r="E146" s="60"/>
      <c r="F146" s="60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N146" s="60"/>
      <c r="AO146" s="62"/>
      <c r="AU146" s="60"/>
      <c r="AV146" s="60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CD146" s="60"/>
      <c r="CE146" s="62"/>
    </row>
    <row r="147" spans="5:83" s="11" customFormat="1" ht="16.5" customHeight="1">
      <c r="E147" s="60"/>
      <c r="F147" s="60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N147" s="60"/>
      <c r="AO147" s="62"/>
      <c r="AU147" s="60"/>
      <c r="AV147" s="60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CD147" s="60"/>
      <c r="CE147" s="62"/>
    </row>
    <row r="148" spans="5:83" s="11" customFormat="1" ht="16.5" customHeight="1">
      <c r="E148" s="60"/>
      <c r="F148" s="60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N148" s="60"/>
      <c r="AO148" s="62"/>
      <c r="AU148" s="60"/>
      <c r="AV148" s="60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CD148" s="60"/>
      <c r="CE148" s="62"/>
    </row>
    <row r="149" spans="5:83" s="11" customFormat="1" ht="16.5" customHeight="1">
      <c r="E149" s="60"/>
      <c r="F149" s="60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N149" s="60"/>
      <c r="AO149" s="62"/>
      <c r="AU149" s="60"/>
      <c r="AV149" s="60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CD149" s="60"/>
      <c r="CE149" s="62"/>
    </row>
    <row r="150" spans="5:83" s="11" customFormat="1" ht="16.5" customHeight="1">
      <c r="E150" s="60"/>
      <c r="F150" s="60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N150" s="60"/>
      <c r="AO150" s="62"/>
      <c r="AU150" s="60"/>
      <c r="AV150" s="60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CD150" s="60"/>
      <c r="CE150" s="62"/>
    </row>
    <row r="151" spans="5:83" s="11" customFormat="1" ht="16.5" customHeight="1">
      <c r="E151" s="60"/>
      <c r="F151" s="60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N151" s="60"/>
      <c r="AO151" s="62"/>
      <c r="AU151" s="60"/>
      <c r="AV151" s="60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CD151" s="60"/>
      <c r="CE151" s="62"/>
    </row>
    <row r="152" spans="5:83" s="11" customFormat="1" ht="16.5" customHeight="1">
      <c r="E152" s="60"/>
      <c r="F152" s="60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N152" s="60"/>
      <c r="AO152" s="62"/>
      <c r="AU152" s="60"/>
      <c r="AV152" s="60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CD152" s="60"/>
      <c r="CE152" s="62"/>
    </row>
    <row r="153" spans="5:83" s="11" customFormat="1" ht="16.5" customHeight="1">
      <c r="E153" s="60"/>
      <c r="F153" s="60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N153" s="60"/>
      <c r="AO153" s="62"/>
      <c r="AU153" s="60"/>
      <c r="AV153" s="60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CD153" s="60"/>
      <c r="CE153" s="62"/>
    </row>
    <row r="154" spans="5:83" s="11" customFormat="1" ht="16.5" customHeight="1">
      <c r="E154" s="60"/>
      <c r="F154" s="60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N154" s="60"/>
      <c r="AO154" s="62"/>
      <c r="AU154" s="60"/>
      <c r="AV154" s="60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CD154" s="60"/>
      <c r="CE154" s="62"/>
    </row>
    <row r="155" spans="5:83" s="11" customFormat="1" ht="16.5" customHeight="1">
      <c r="E155" s="60"/>
      <c r="F155" s="60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N155" s="60"/>
      <c r="AO155" s="62"/>
      <c r="AU155" s="60"/>
      <c r="AV155" s="60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CD155" s="60"/>
      <c r="CE155" s="62"/>
    </row>
    <row r="156" spans="5:83" s="11" customFormat="1" ht="16.5" customHeight="1">
      <c r="E156" s="60"/>
      <c r="F156" s="60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N156" s="60"/>
      <c r="AO156" s="62"/>
      <c r="AU156" s="60"/>
      <c r="AV156" s="60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CD156" s="60"/>
      <c r="CE156" s="62"/>
    </row>
    <row r="157" spans="5:83" s="11" customFormat="1" ht="16.5" customHeight="1">
      <c r="E157" s="60"/>
      <c r="F157" s="60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N157" s="60"/>
      <c r="AO157" s="62"/>
      <c r="AU157" s="60"/>
      <c r="AV157" s="60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CD157" s="60"/>
      <c r="CE157" s="62"/>
    </row>
    <row r="158" spans="5:83" s="11" customFormat="1" ht="16.5" customHeight="1">
      <c r="E158" s="60"/>
      <c r="F158" s="60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N158" s="60"/>
      <c r="AO158" s="62"/>
      <c r="AU158" s="60"/>
      <c r="AV158" s="60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CD158" s="60"/>
      <c r="CE158" s="62"/>
    </row>
    <row r="159" spans="5:83" s="11" customFormat="1" ht="16.5" customHeight="1">
      <c r="E159" s="60"/>
      <c r="F159" s="60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N159" s="60"/>
      <c r="AO159" s="62"/>
      <c r="AU159" s="60"/>
      <c r="AV159" s="60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CD159" s="60"/>
      <c r="CE159" s="62"/>
    </row>
    <row r="160" spans="5:83" s="11" customFormat="1" ht="16.5" customHeight="1">
      <c r="E160" s="60"/>
      <c r="F160" s="60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N160" s="60"/>
      <c r="AO160" s="62"/>
      <c r="AU160" s="60"/>
      <c r="AV160" s="60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CD160" s="60"/>
      <c r="CE160" s="62"/>
    </row>
    <row r="161" spans="5:83" s="11" customFormat="1" ht="16.5" customHeight="1">
      <c r="E161" s="60"/>
      <c r="F161" s="60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N161" s="60"/>
      <c r="AO161" s="62"/>
      <c r="AU161" s="60"/>
      <c r="AV161" s="60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CD161" s="60"/>
      <c r="CE161" s="62"/>
    </row>
    <row r="162" spans="5:83" s="11" customFormat="1" ht="16.5" customHeight="1">
      <c r="E162" s="60"/>
      <c r="F162" s="60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N162" s="60"/>
      <c r="AO162" s="62"/>
      <c r="AU162" s="60"/>
      <c r="AV162" s="60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CD162" s="60"/>
      <c r="CE162" s="62"/>
    </row>
    <row r="163" spans="5:83" s="11" customFormat="1" ht="16.5" customHeight="1">
      <c r="E163" s="60"/>
      <c r="F163" s="60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N163" s="60"/>
      <c r="AO163" s="62"/>
      <c r="AU163" s="60"/>
      <c r="AV163" s="60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CD163" s="60"/>
      <c r="CE163" s="62"/>
    </row>
    <row r="164" spans="5:83" s="11" customFormat="1" ht="16.5" customHeight="1">
      <c r="E164" s="60"/>
      <c r="F164" s="60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N164" s="60"/>
      <c r="AO164" s="62"/>
      <c r="AU164" s="60"/>
      <c r="AV164" s="60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CD164" s="60"/>
      <c r="CE164" s="62"/>
    </row>
    <row r="165" spans="5:83" s="11" customFormat="1" ht="16.5" customHeight="1">
      <c r="E165" s="60"/>
      <c r="F165" s="60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N165" s="60"/>
      <c r="AO165" s="62"/>
      <c r="AU165" s="60"/>
      <c r="AV165" s="60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CD165" s="60"/>
      <c r="CE165" s="62"/>
    </row>
    <row r="166" spans="5:83" s="11" customFormat="1" ht="16.5" customHeight="1">
      <c r="E166" s="60"/>
      <c r="F166" s="60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N166" s="60"/>
      <c r="AO166" s="62"/>
      <c r="AU166" s="60"/>
      <c r="AV166" s="60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CD166" s="60"/>
      <c r="CE166" s="62"/>
    </row>
    <row r="167" spans="5:83" s="11" customFormat="1" ht="16.5" customHeight="1">
      <c r="E167" s="60"/>
      <c r="F167" s="60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N167" s="60"/>
      <c r="AO167" s="62"/>
      <c r="AU167" s="60"/>
      <c r="AV167" s="60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CD167" s="60"/>
      <c r="CE167" s="62"/>
    </row>
    <row r="168" spans="5:83" s="11" customFormat="1" ht="16.5" customHeight="1">
      <c r="E168" s="60"/>
      <c r="F168" s="60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N168" s="60"/>
      <c r="AO168" s="62"/>
      <c r="AU168" s="60"/>
      <c r="AV168" s="60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CD168" s="60"/>
      <c r="CE168" s="62"/>
    </row>
    <row r="169" spans="5:83" s="11" customFormat="1" ht="16.5" customHeight="1">
      <c r="E169" s="60"/>
      <c r="F169" s="60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N169" s="60"/>
      <c r="AO169" s="62"/>
      <c r="AU169" s="60"/>
      <c r="AV169" s="60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CD169" s="60"/>
      <c r="CE169" s="62"/>
    </row>
    <row r="170" spans="5:83" s="11" customFormat="1" ht="16.5" customHeight="1">
      <c r="E170" s="60"/>
      <c r="F170" s="60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N170" s="60"/>
      <c r="AO170" s="62"/>
      <c r="AU170" s="60"/>
      <c r="AV170" s="60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CD170" s="60"/>
      <c r="CE170" s="62"/>
    </row>
    <row r="171" spans="5:83" s="11" customFormat="1" ht="16.5" customHeight="1">
      <c r="E171" s="60"/>
      <c r="F171" s="60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N171" s="60"/>
      <c r="AO171" s="62"/>
      <c r="AU171" s="60"/>
      <c r="AV171" s="60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CD171" s="60"/>
      <c r="CE171" s="62"/>
    </row>
    <row r="172" spans="5:83" s="11" customFormat="1" ht="16.5" customHeight="1">
      <c r="E172" s="60"/>
      <c r="F172" s="60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N172" s="60"/>
      <c r="AO172" s="62"/>
      <c r="AU172" s="60"/>
      <c r="AV172" s="60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CD172" s="60"/>
      <c r="CE172" s="62"/>
    </row>
    <row r="173" spans="5:83" s="11" customFormat="1" ht="16.5" customHeight="1">
      <c r="E173" s="60"/>
      <c r="F173" s="60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N173" s="60"/>
      <c r="AO173" s="62"/>
      <c r="AU173" s="60"/>
      <c r="AV173" s="60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CD173" s="60"/>
      <c r="CE173" s="62"/>
    </row>
    <row r="174" spans="5:83" s="11" customFormat="1" ht="16.5" customHeight="1">
      <c r="E174" s="60"/>
      <c r="F174" s="60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N174" s="60"/>
      <c r="AO174" s="62"/>
      <c r="AU174" s="60"/>
      <c r="AV174" s="60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CD174" s="60"/>
      <c r="CE174" s="62"/>
    </row>
    <row r="175" spans="5:83" s="11" customFormat="1" ht="16.5" customHeight="1">
      <c r="E175" s="60"/>
      <c r="F175" s="60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N175" s="60"/>
      <c r="AO175" s="62"/>
      <c r="AU175" s="60"/>
      <c r="AV175" s="60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CD175" s="60"/>
      <c r="CE175" s="62"/>
    </row>
    <row r="176" spans="5:83" s="11" customFormat="1" ht="16.5" customHeight="1">
      <c r="E176" s="60"/>
      <c r="F176" s="60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N176" s="60"/>
      <c r="AO176" s="62"/>
      <c r="AU176" s="60"/>
      <c r="AV176" s="60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CD176" s="60"/>
      <c r="CE176" s="62"/>
    </row>
    <row r="177" spans="5:83" s="11" customFormat="1" ht="16.5" customHeight="1">
      <c r="E177" s="60"/>
      <c r="F177" s="60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N177" s="60"/>
      <c r="AO177" s="62"/>
      <c r="AU177" s="60"/>
      <c r="AV177" s="60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CD177" s="60"/>
      <c r="CE177" s="62"/>
    </row>
    <row r="178" spans="5:83" s="11" customFormat="1" ht="16.5" customHeight="1">
      <c r="E178" s="60"/>
      <c r="F178" s="60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N178" s="60"/>
      <c r="AO178" s="62"/>
      <c r="AU178" s="60"/>
      <c r="AV178" s="60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CD178" s="60"/>
      <c r="CE178" s="62"/>
    </row>
    <row r="179" spans="5:83" s="11" customFormat="1" ht="16.5" customHeight="1">
      <c r="E179" s="60"/>
      <c r="F179" s="60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N179" s="60"/>
      <c r="AO179" s="62"/>
      <c r="AU179" s="60"/>
      <c r="AV179" s="60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CD179" s="60"/>
      <c r="CE179" s="62"/>
    </row>
    <row r="180" spans="5:83" s="11" customFormat="1" ht="16.5" customHeight="1">
      <c r="E180" s="60"/>
      <c r="F180" s="60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N180" s="60"/>
      <c r="AO180" s="62"/>
      <c r="AU180" s="60"/>
      <c r="AV180" s="60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CD180" s="60"/>
      <c r="CE180" s="62"/>
    </row>
    <row r="181" spans="5:83" s="11" customFormat="1" ht="16.5" customHeight="1">
      <c r="E181" s="60"/>
      <c r="F181" s="60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N181" s="60"/>
      <c r="AO181" s="62"/>
      <c r="AU181" s="60"/>
      <c r="AV181" s="60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CD181" s="60"/>
      <c r="CE181" s="62"/>
    </row>
    <row r="182" spans="5:83" s="11" customFormat="1" ht="16.5" customHeight="1">
      <c r="E182" s="60"/>
      <c r="F182" s="60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N182" s="60"/>
      <c r="AO182" s="62"/>
      <c r="AU182" s="60"/>
      <c r="AV182" s="60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CD182" s="60"/>
      <c r="CE182" s="62"/>
    </row>
    <row r="183" spans="5:83" s="11" customFormat="1" ht="16.5" customHeight="1">
      <c r="E183" s="60"/>
      <c r="F183" s="60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N183" s="60"/>
      <c r="AO183" s="62"/>
      <c r="AU183" s="60"/>
      <c r="AV183" s="60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CD183" s="60"/>
      <c r="CE183" s="62"/>
    </row>
    <row r="184" spans="5:83" s="11" customFormat="1" ht="16.5" customHeight="1">
      <c r="E184" s="60"/>
      <c r="F184" s="60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N184" s="60"/>
      <c r="AO184" s="62"/>
      <c r="AU184" s="60"/>
      <c r="AV184" s="60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CD184" s="60"/>
      <c r="CE184" s="62"/>
    </row>
    <row r="185" spans="5:83" s="11" customFormat="1" ht="16.5" customHeight="1">
      <c r="E185" s="60"/>
      <c r="F185" s="60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N185" s="60"/>
      <c r="AO185" s="62"/>
      <c r="AU185" s="60"/>
      <c r="AV185" s="60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CD185" s="60"/>
      <c r="CE185" s="62"/>
    </row>
    <row r="186" spans="5:83" s="11" customFormat="1" ht="16.5" customHeight="1">
      <c r="E186" s="60"/>
      <c r="F186" s="60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N186" s="60"/>
      <c r="AO186" s="62"/>
      <c r="AU186" s="60"/>
      <c r="AV186" s="60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CD186" s="60"/>
      <c r="CE186" s="62"/>
    </row>
    <row r="187" spans="5:83" s="11" customFormat="1" ht="16.5" customHeight="1">
      <c r="E187" s="60"/>
      <c r="F187" s="60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N187" s="60"/>
      <c r="AO187" s="62"/>
      <c r="AU187" s="60"/>
      <c r="AV187" s="60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CD187" s="60"/>
      <c r="CE187" s="62"/>
    </row>
    <row r="188" spans="5:83" s="11" customFormat="1" ht="16.5" customHeight="1">
      <c r="E188" s="60"/>
      <c r="F188" s="60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N188" s="60"/>
      <c r="AO188" s="62"/>
      <c r="AU188" s="60"/>
      <c r="AV188" s="60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CD188" s="60"/>
      <c r="CE188" s="62"/>
    </row>
    <row r="189" spans="5:83" s="11" customFormat="1" ht="16.5" customHeight="1">
      <c r="E189" s="60"/>
      <c r="F189" s="60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N189" s="60"/>
      <c r="AO189" s="62"/>
      <c r="AU189" s="60"/>
      <c r="AV189" s="60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CD189" s="60"/>
      <c r="CE189" s="62"/>
    </row>
    <row r="190" spans="5:83" s="11" customFormat="1" ht="16.5" customHeight="1">
      <c r="E190" s="60"/>
      <c r="F190" s="60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N190" s="60"/>
      <c r="AO190" s="62"/>
      <c r="AU190" s="60"/>
      <c r="AV190" s="60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CD190" s="60"/>
      <c r="CE190" s="62"/>
    </row>
    <row r="191" spans="5:83" s="11" customFormat="1" ht="16.5" customHeight="1">
      <c r="E191" s="60"/>
      <c r="F191" s="60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N191" s="60"/>
      <c r="AO191" s="62"/>
      <c r="AU191" s="60"/>
      <c r="AV191" s="60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CD191" s="60"/>
      <c r="CE191" s="62"/>
    </row>
    <row r="192" spans="5:83" s="11" customFormat="1" ht="16.5" customHeight="1">
      <c r="E192" s="60"/>
      <c r="F192" s="60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N192" s="60"/>
      <c r="AO192" s="62"/>
      <c r="AU192" s="60"/>
      <c r="AV192" s="60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CD192" s="60"/>
      <c r="CE192" s="62"/>
    </row>
    <row r="193" spans="5:83" s="11" customFormat="1" ht="16.5" customHeight="1">
      <c r="E193" s="60"/>
      <c r="F193" s="60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N193" s="60"/>
      <c r="AO193" s="62"/>
      <c r="AU193" s="60"/>
      <c r="AV193" s="60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CD193" s="60"/>
      <c r="CE193" s="62"/>
    </row>
    <row r="194" spans="5:83" s="11" customFormat="1" ht="16.5" customHeight="1">
      <c r="E194" s="60"/>
      <c r="F194" s="60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N194" s="60"/>
      <c r="AO194" s="62"/>
      <c r="AU194" s="60"/>
      <c r="AV194" s="60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CD194" s="60"/>
      <c r="CE194" s="62"/>
    </row>
    <row r="195" spans="5:83" s="11" customFormat="1" ht="16.5" customHeight="1">
      <c r="E195" s="60"/>
      <c r="F195" s="60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N195" s="60"/>
      <c r="AO195" s="62"/>
      <c r="AU195" s="60"/>
      <c r="AV195" s="60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CD195" s="60"/>
      <c r="CE195" s="62"/>
    </row>
    <row r="196" spans="5:83" s="11" customFormat="1" ht="16.5" customHeight="1">
      <c r="E196" s="60"/>
      <c r="F196" s="60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N196" s="60"/>
      <c r="AO196" s="62"/>
      <c r="AU196" s="60"/>
      <c r="AV196" s="60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CD196" s="60"/>
      <c r="CE196" s="62"/>
    </row>
    <row r="197" spans="5:83" s="11" customFormat="1" ht="16.5" customHeight="1">
      <c r="E197" s="60"/>
      <c r="F197" s="60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N197" s="60"/>
      <c r="AO197" s="62"/>
      <c r="AU197" s="60"/>
      <c r="AV197" s="60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CD197" s="60"/>
      <c r="CE197" s="62"/>
    </row>
    <row r="198" spans="5:83" s="11" customFormat="1" ht="16.5" customHeight="1">
      <c r="E198" s="60"/>
      <c r="F198" s="60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N198" s="60"/>
      <c r="AO198" s="62"/>
      <c r="AU198" s="60"/>
      <c r="AV198" s="60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CD198" s="60"/>
      <c r="CE198" s="62"/>
    </row>
    <row r="199" spans="5:83" s="11" customFormat="1" ht="16.5" customHeight="1">
      <c r="E199" s="60"/>
      <c r="F199" s="60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N199" s="60"/>
      <c r="AO199" s="62"/>
      <c r="AU199" s="60"/>
      <c r="AV199" s="60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CD199" s="60"/>
      <c r="CE199" s="62"/>
    </row>
    <row r="200" spans="5:83" s="11" customFormat="1" ht="16.5" customHeight="1">
      <c r="E200" s="60"/>
      <c r="F200" s="60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N200" s="60"/>
      <c r="AO200" s="62"/>
      <c r="AU200" s="60"/>
      <c r="AV200" s="60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CD200" s="60"/>
      <c r="CE200" s="62"/>
    </row>
    <row r="201" spans="5:83" s="11" customFormat="1" ht="16.5" customHeight="1">
      <c r="E201" s="60"/>
      <c r="F201" s="60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N201" s="60"/>
      <c r="AO201" s="62"/>
      <c r="AU201" s="60"/>
      <c r="AV201" s="60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CD201" s="60"/>
      <c r="CE201" s="62"/>
    </row>
    <row r="202" spans="5:83" s="11" customFormat="1" ht="16.5" customHeight="1">
      <c r="E202" s="60"/>
      <c r="F202" s="60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N202" s="60"/>
      <c r="AO202" s="62"/>
      <c r="AU202" s="60"/>
      <c r="AV202" s="60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CD202" s="60"/>
      <c r="CE202" s="62"/>
    </row>
    <row r="203" spans="5:83" s="11" customFormat="1" ht="16.5" customHeight="1">
      <c r="E203" s="60"/>
      <c r="F203" s="60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N203" s="60"/>
      <c r="AO203" s="62"/>
      <c r="AU203" s="60"/>
      <c r="AV203" s="60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CD203" s="60"/>
      <c r="CE203" s="62"/>
    </row>
    <row r="204" spans="5:83" s="11" customFormat="1" ht="16.5" customHeight="1">
      <c r="E204" s="60"/>
      <c r="F204" s="60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N204" s="60"/>
      <c r="AO204" s="62"/>
      <c r="AU204" s="60"/>
      <c r="AV204" s="60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CD204" s="60"/>
      <c r="CE204" s="62"/>
    </row>
    <row r="205" spans="5:83" s="11" customFormat="1" ht="16.5" customHeight="1">
      <c r="E205" s="60"/>
      <c r="F205" s="60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N205" s="60"/>
      <c r="AO205" s="62"/>
      <c r="AU205" s="60"/>
      <c r="AV205" s="60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CD205" s="60"/>
      <c r="CE205" s="62"/>
    </row>
    <row r="206" spans="5:83" s="11" customFormat="1" ht="16.5" customHeight="1">
      <c r="E206" s="60"/>
      <c r="F206" s="60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N206" s="60"/>
      <c r="AO206" s="62"/>
      <c r="AU206" s="60"/>
      <c r="AV206" s="60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CD206" s="60"/>
      <c r="CE206" s="62"/>
    </row>
    <row r="207" spans="5:83" s="11" customFormat="1" ht="16.5" customHeight="1">
      <c r="E207" s="60"/>
      <c r="F207" s="60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N207" s="60"/>
      <c r="AO207" s="62"/>
      <c r="AU207" s="60"/>
      <c r="AV207" s="60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CD207" s="60"/>
      <c r="CE207" s="62"/>
    </row>
    <row r="208" spans="5:83" s="11" customFormat="1" ht="16.5" customHeight="1">
      <c r="E208" s="60"/>
      <c r="F208" s="60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N208" s="60"/>
      <c r="AO208" s="62"/>
      <c r="AU208" s="60"/>
      <c r="AV208" s="60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CD208" s="60"/>
      <c r="CE208" s="62"/>
    </row>
    <row r="209" spans="5:83" s="11" customFormat="1" ht="16.5" customHeight="1">
      <c r="E209" s="60"/>
      <c r="F209" s="60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N209" s="60"/>
      <c r="AO209" s="62"/>
      <c r="AU209" s="60"/>
      <c r="AV209" s="60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CD209" s="60"/>
      <c r="CE209" s="62"/>
    </row>
    <row r="210" spans="5:83" s="11" customFormat="1" ht="16.5" customHeight="1">
      <c r="E210" s="60"/>
      <c r="F210" s="60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N210" s="60"/>
      <c r="AO210" s="62"/>
      <c r="AU210" s="60"/>
      <c r="AV210" s="60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CD210" s="60"/>
      <c r="CE210" s="62"/>
    </row>
    <row r="211" spans="5:83" s="11" customFormat="1" ht="16.5" customHeight="1">
      <c r="E211" s="60"/>
      <c r="F211" s="60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N211" s="60"/>
      <c r="AO211" s="62"/>
      <c r="AU211" s="60"/>
      <c r="AV211" s="60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CD211" s="60"/>
      <c r="CE211" s="62"/>
    </row>
    <row r="212" spans="5:83" s="11" customFormat="1" ht="16.5" customHeight="1">
      <c r="E212" s="60"/>
      <c r="F212" s="60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N212" s="60"/>
      <c r="AO212" s="62"/>
      <c r="AU212" s="60"/>
      <c r="AV212" s="60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CD212" s="60"/>
      <c r="CE212" s="62"/>
    </row>
    <row r="213" spans="5:83" s="11" customFormat="1" ht="16.5" customHeight="1">
      <c r="E213" s="60"/>
      <c r="F213" s="60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N213" s="60"/>
      <c r="AO213" s="62"/>
      <c r="AU213" s="60"/>
      <c r="AV213" s="60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CD213" s="60"/>
      <c r="CE213" s="62"/>
    </row>
    <row r="214" spans="5:83" s="11" customFormat="1" ht="16.5" customHeight="1">
      <c r="E214" s="60"/>
      <c r="F214" s="60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N214" s="60"/>
      <c r="AO214" s="62"/>
      <c r="AU214" s="60"/>
      <c r="AV214" s="60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CD214" s="60"/>
      <c r="CE214" s="62"/>
    </row>
    <row r="215" spans="5:83" s="11" customFormat="1" ht="16.5" customHeight="1">
      <c r="E215" s="60"/>
      <c r="F215" s="60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N215" s="60"/>
      <c r="AO215" s="62"/>
      <c r="AU215" s="60"/>
      <c r="AV215" s="60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CD215" s="60"/>
      <c r="CE215" s="62"/>
    </row>
    <row r="216" spans="5:83" s="11" customFormat="1" ht="16.5" customHeight="1">
      <c r="E216" s="60"/>
      <c r="F216" s="60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N216" s="60"/>
      <c r="AO216" s="62"/>
      <c r="AU216" s="60"/>
      <c r="AV216" s="60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CD216" s="60"/>
      <c r="CE216" s="62"/>
    </row>
    <row r="217" spans="5:83" s="11" customFormat="1" ht="16.5" customHeight="1">
      <c r="E217" s="60"/>
      <c r="F217" s="60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N217" s="60"/>
      <c r="AO217" s="62"/>
      <c r="AU217" s="60"/>
      <c r="AV217" s="60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CD217" s="60"/>
      <c r="CE217" s="62"/>
    </row>
    <row r="218" spans="5:83" s="11" customFormat="1" ht="16.5" customHeight="1">
      <c r="E218" s="60"/>
      <c r="F218" s="60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N218" s="60"/>
      <c r="AO218" s="62"/>
      <c r="AU218" s="60"/>
      <c r="AV218" s="60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CD218" s="60"/>
      <c r="CE218" s="62"/>
    </row>
    <row r="219" spans="5:83" s="11" customFormat="1" ht="16.5" customHeight="1">
      <c r="E219" s="60"/>
      <c r="F219" s="60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N219" s="60"/>
      <c r="AO219" s="62"/>
      <c r="AU219" s="60"/>
      <c r="AV219" s="60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CD219" s="60"/>
      <c r="CE219" s="62"/>
    </row>
    <row r="220" spans="5:83" s="11" customFormat="1" ht="16.5" customHeight="1">
      <c r="E220" s="60"/>
      <c r="F220" s="60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N220" s="60"/>
      <c r="AO220" s="62"/>
      <c r="AU220" s="60"/>
      <c r="AV220" s="60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CD220" s="60"/>
      <c r="CE220" s="62"/>
    </row>
    <row r="221" spans="5:83" s="11" customFormat="1" ht="16.5" customHeight="1">
      <c r="E221" s="60"/>
      <c r="F221" s="60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N221" s="60"/>
      <c r="AO221" s="62"/>
      <c r="AU221" s="60"/>
      <c r="AV221" s="60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CD221" s="60"/>
      <c r="CE221" s="62"/>
    </row>
    <row r="222" spans="5:83" s="11" customFormat="1" ht="16.5" customHeight="1">
      <c r="E222" s="60"/>
      <c r="F222" s="60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N222" s="60"/>
      <c r="AO222" s="62"/>
      <c r="AU222" s="60"/>
      <c r="AV222" s="60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CD222" s="60"/>
      <c r="CE222" s="62"/>
    </row>
    <row r="223" spans="5:83" s="11" customFormat="1" ht="16.5" customHeight="1">
      <c r="E223" s="60"/>
      <c r="F223" s="60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N223" s="60"/>
      <c r="AO223" s="62"/>
      <c r="AU223" s="60"/>
      <c r="AV223" s="60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CD223" s="60"/>
      <c r="CE223" s="62"/>
    </row>
    <row r="224" spans="5:83" s="11" customFormat="1" ht="16.5" customHeight="1">
      <c r="E224" s="60"/>
      <c r="F224" s="60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N224" s="60"/>
      <c r="AO224" s="62"/>
      <c r="AU224" s="60"/>
      <c r="AV224" s="60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CD224" s="60"/>
      <c r="CE224" s="62"/>
    </row>
    <row r="225" spans="5:83" s="11" customFormat="1" ht="16.5" customHeight="1">
      <c r="E225" s="60"/>
      <c r="F225" s="60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N225" s="60"/>
      <c r="AO225" s="62"/>
      <c r="AU225" s="60"/>
      <c r="AV225" s="60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CD225" s="60"/>
      <c r="CE225" s="62"/>
    </row>
    <row r="226" spans="5:83" s="11" customFormat="1" ht="16.5" customHeight="1">
      <c r="E226" s="60"/>
      <c r="F226" s="60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N226" s="60"/>
      <c r="AO226" s="62"/>
      <c r="AU226" s="60"/>
      <c r="AV226" s="60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CD226" s="60"/>
      <c r="CE226" s="62"/>
    </row>
    <row r="227" spans="5:83" s="11" customFormat="1" ht="16.5" customHeight="1">
      <c r="E227" s="60"/>
      <c r="F227" s="60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N227" s="60"/>
      <c r="AO227" s="62"/>
      <c r="AU227" s="60"/>
      <c r="AV227" s="60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CD227" s="60"/>
      <c r="CE227" s="62"/>
    </row>
    <row r="228" spans="5:83" s="11" customFormat="1" ht="16.5" customHeight="1">
      <c r="E228" s="60"/>
      <c r="F228" s="60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N228" s="60"/>
      <c r="AO228" s="62"/>
      <c r="AU228" s="60"/>
      <c r="AV228" s="60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CD228" s="60"/>
      <c r="CE228" s="62"/>
    </row>
    <row r="229" spans="5:83" s="11" customFormat="1" ht="16.5" customHeight="1">
      <c r="E229" s="60"/>
      <c r="F229" s="60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N229" s="60"/>
      <c r="AO229" s="62"/>
      <c r="AU229" s="60"/>
      <c r="AV229" s="60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CD229" s="60"/>
      <c r="CE229" s="62"/>
    </row>
    <row r="230" spans="5:83" s="11" customFormat="1" ht="16.5" customHeight="1">
      <c r="E230" s="60"/>
      <c r="F230" s="60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N230" s="60"/>
      <c r="AO230" s="62"/>
      <c r="AU230" s="60"/>
      <c r="AV230" s="60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CD230" s="60"/>
      <c r="CE230" s="62"/>
    </row>
    <row r="231" spans="5:83" s="11" customFormat="1" ht="16.5" customHeight="1">
      <c r="E231" s="60"/>
      <c r="F231" s="60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N231" s="60"/>
      <c r="AO231" s="62"/>
      <c r="AU231" s="60"/>
      <c r="AV231" s="60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CD231" s="60"/>
      <c r="CE231" s="62"/>
    </row>
    <row r="232" spans="5:83" s="11" customFormat="1" ht="16.5" customHeight="1">
      <c r="E232" s="60"/>
      <c r="F232" s="60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N232" s="60"/>
      <c r="AO232" s="62"/>
      <c r="AU232" s="60"/>
      <c r="AV232" s="60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CD232" s="60"/>
      <c r="CE232" s="62"/>
    </row>
    <row r="233" spans="5:83" s="11" customFormat="1" ht="16.5" customHeight="1">
      <c r="E233" s="60"/>
      <c r="F233" s="60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N233" s="60"/>
      <c r="AO233" s="62"/>
      <c r="AU233" s="60"/>
      <c r="AV233" s="60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CD233" s="60"/>
      <c r="CE233" s="62"/>
    </row>
    <row r="234" spans="5:83" s="11" customFormat="1" ht="16.5" customHeight="1">
      <c r="E234" s="60"/>
      <c r="F234" s="60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N234" s="60"/>
      <c r="AO234" s="62"/>
      <c r="AU234" s="60"/>
      <c r="AV234" s="60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CD234" s="60"/>
      <c r="CE234" s="62"/>
    </row>
    <row r="235" spans="5:83" s="11" customFormat="1" ht="16.5" customHeight="1">
      <c r="E235" s="60"/>
      <c r="F235" s="60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N235" s="60"/>
      <c r="AO235" s="62"/>
      <c r="AU235" s="60"/>
      <c r="AV235" s="60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CD235" s="60"/>
      <c r="CE235" s="62"/>
    </row>
    <row r="236" spans="5:83" s="11" customFormat="1" ht="16.5" customHeight="1">
      <c r="E236" s="60"/>
      <c r="F236" s="60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N236" s="60"/>
      <c r="AO236" s="62"/>
      <c r="AU236" s="60"/>
      <c r="AV236" s="60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CD236" s="60"/>
      <c r="CE236" s="62"/>
    </row>
    <row r="237" spans="5:83" s="11" customFormat="1" ht="16.5" customHeight="1">
      <c r="E237" s="60"/>
      <c r="F237" s="60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N237" s="60"/>
      <c r="AO237" s="62"/>
      <c r="AU237" s="60"/>
      <c r="AV237" s="60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CD237" s="60"/>
      <c r="CE237" s="62"/>
    </row>
    <row r="238" spans="5:83" s="11" customFormat="1" ht="16.5" customHeight="1">
      <c r="E238" s="60"/>
      <c r="F238" s="60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N238" s="60"/>
      <c r="AO238" s="62"/>
      <c r="AU238" s="60"/>
      <c r="AV238" s="60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CD238" s="60"/>
      <c r="CE238" s="62"/>
    </row>
    <row r="239" spans="5:83" s="11" customFormat="1" ht="16.5" customHeight="1">
      <c r="E239" s="60"/>
      <c r="F239" s="60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N239" s="60"/>
      <c r="AO239" s="62"/>
      <c r="AU239" s="60"/>
      <c r="AV239" s="60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CD239" s="60"/>
      <c r="CE239" s="62"/>
    </row>
    <row r="240" spans="5:83" s="11" customFormat="1" ht="16.5" customHeight="1">
      <c r="E240" s="60"/>
      <c r="F240" s="60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N240" s="60"/>
      <c r="AO240" s="62"/>
      <c r="AU240" s="60"/>
      <c r="AV240" s="60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CD240" s="60"/>
      <c r="CE240" s="62"/>
    </row>
    <row r="241" spans="5:83" s="11" customFormat="1" ht="16.5" customHeight="1">
      <c r="E241" s="60"/>
      <c r="F241" s="60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N241" s="60"/>
      <c r="AO241" s="62"/>
      <c r="AU241" s="60"/>
      <c r="AV241" s="60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CD241" s="60"/>
      <c r="CE241" s="62"/>
    </row>
    <row r="242" spans="5:83" s="11" customFormat="1" ht="16.5" customHeight="1">
      <c r="E242" s="60"/>
      <c r="F242" s="60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N242" s="60"/>
      <c r="AO242" s="62"/>
      <c r="AU242" s="60"/>
      <c r="AV242" s="60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CD242" s="60"/>
      <c r="CE242" s="62"/>
    </row>
    <row r="243" spans="5:83" s="11" customFormat="1" ht="16.5" customHeight="1">
      <c r="E243" s="60"/>
      <c r="F243" s="60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N243" s="60"/>
      <c r="AO243" s="62"/>
      <c r="AU243" s="60"/>
      <c r="AV243" s="60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CD243" s="60"/>
      <c r="CE243" s="62"/>
    </row>
    <row r="244" spans="5:83" s="11" customFormat="1" ht="16.5" customHeight="1">
      <c r="E244" s="60"/>
      <c r="F244" s="60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N244" s="60"/>
      <c r="AO244" s="62"/>
      <c r="AU244" s="60"/>
      <c r="AV244" s="60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CD244" s="60"/>
      <c r="CE244" s="62"/>
    </row>
    <row r="245" spans="5:83" s="11" customFormat="1" ht="16.5" customHeight="1">
      <c r="E245" s="60"/>
      <c r="F245" s="60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N245" s="60"/>
      <c r="AO245" s="62"/>
      <c r="AU245" s="60"/>
      <c r="AV245" s="60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CD245" s="60"/>
      <c r="CE245" s="62"/>
    </row>
    <row r="246" spans="5:83" s="11" customFormat="1" ht="16.5" customHeight="1">
      <c r="E246" s="60"/>
      <c r="F246" s="60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N246" s="60"/>
      <c r="AO246" s="62"/>
      <c r="AU246" s="60"/>
      <c r="AV246" s="60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CD246" s="60"/>
      <c r="CE246" s="62"/>
    </row>
    <row r="247" spans="5:83" s="11" customFormat="1" ht="16.5" customHeight="1">
      <c r="E247" s="60"/>
      <c r="F247" s="60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N247" s="60"/>
      <c r="AO247" s="62"/>
      <c r="AU247" s="60"/>
      <c r="AV247" s="60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CD247" s="60"/>
      <c r="CE247" s="62"/>
    </row>
    <row r="248" spans="5:83" s="11" customFormat="1" ht="16.5" customHeight="1">
      <c r="E248" s="60"/>
      <c r="F248" s="60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N248" s="60"/>
      <c r="AO248" s="62"/>
      <c r="AU248" s="60"/>
      <c r="AV248" s="60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CD248" s="60"/>
      <c r="CE248" s="62"/>
    </row>
    <row r="249" spans="5:83" s="11" customFormat="1" ht="16.5" customHeight="1">
      <c r="E249" s="60"/>
      <c r="F249" s="60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N249" s="60"/>
      <c r="AO249" s="62"/>
      <c r="AU249" s="60"/>
      <c r="AV249" s="60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CD249" s="60"/>
      <c r="CE249" s="62"/>
    </row>
    <row r="250" spans="5:83" s="11" customFormat="1" ht="16.5" customHeight="1">
      <c r="E250" s="60"/>
      <c r="F250" s="60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N250" s="60"/>
      <c r="AO250" s="62"/>
      <c r="AU250" s="60"/>
      <c r="AV250" s="60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CD250" s="60"/>
      <c r="CE250" s="62"/>
    </row>
    <row r="251" spans="5:83" s="11" customFormat="1" ht="16.5" customHeight="1">
      <c r="E251" s="60"/>
      <c r="F251" s="60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N251" s="60"/>
      <c r="AO251" s="62"/>
      <c r="AU251" s="60"/>
      <c r="AV251" s="60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CD251" s="60"/>
      <c r="CE251" s="62"/>
    </row>
    <row r="252" spans="5:83" s="11" customFormat="1" ht="16.5" customHeight="1">
      <c r="E252" s="60"/>
      <c r="F252" s="60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N252" s="60"/>
      <c r="AO252" s="62"/>
      <c r="AU252" s="60"/>
      <c r="AV252" s="60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CD252" s="60"/>
      <c r="CE252" s="62"/>
    </row>
    <row r="253" spans="5:83" s="11" customFormat="1" ht="16.5" customHeight="1">
      <c r="E253" s="60"/>
      <c r="F253" s="60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N253" s="60"/>
      <c r="AO253" s="62"/>
      <c r="AU253" s="60"/>
      <c r="AV253" s="60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CD253" s="60"/>
      <c r="CE253" s="62"/>
    </row>
    <row r="254" spans="5:83" s="11" customFormat="1" ht="16.5" customHeight="1">
      <c r="E254" s="60"/>
      <c r="F254" s="60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N254" s="60"/>
      <c r="AO254" s="62"/>
      <c r="AU254" s="60"/>
      <c r="AV254" s="60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CD254" s="60"/>
      <c r="CE254" s="62"/>
    </row>
    <row r="255" spans="5:83" s="11" customFormat="1" ht="16.5" customHeight="1">
      <c r="E255" s="60"/>
      <c r="F255" s="60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N255" s="60"/>
      <c r="AO255" s="62"/>
      <c r="AU255" s="60"/>
      <c r="AV255" s="60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CD255" s="60"/>
      <c r="CE255" s="62"/>
    </row>
    <row r="256" spans="5:83" s="11" customFormat="1" ht="16.5" customHeight="1">
      <c r="E256" s="60"/>
      <c r="F256" s="60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N256" s="60"/>
      <c r="AO256" s="62"/>
      <c r="AU256" s="60"/>
      <c r="AV256" s="60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CD256" s="60"/>
      <c r="CE256" s="62"/>
    </row>
    <row r="257" spans="5:83" s="11" customFormat="1" ht="16.5" customHeight="1">
      <c r="E257" s="60"/>
      <c r="F257" s="60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N257" s="60"/>
      <c r="AO257" s="62"/>
      <c r="AU257" s="60"/>
      <c r="AV257" s="60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CD257" s="60"/>
      <c r="CE257" s="62"/>
    </row>
    <row r="258" spans="5:83" s="11" customFormat="1" ht="16.5" customHeight="1">
      <c r="E258" s="60"/>
      <c r="F258" s="60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N258" s="60"/>
      <c r="AO258" s="62"/>
      <c r="AU258" s="60"/>
      <c r="AV258" s="60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CD258" s="60"/>
      <c r="CE258" s="62"/>
    </row>
    <row r="259" spans="5:83" s="11" customFormat="1" ht="16.5" customHeight="1">
      <c r="E259" s="60"/>
      <c r="F259" s="60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N259" s="60"/>
      <c r="AO259" s="62"/>
      <c r="AU259" s="60"/>
      <c r="AV259" s="60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CD259" s="60"/>
      <c r="CE259" s="62"/>
    </row>
    <row r="260" spans="5:83" s="11" customFormat="1" ht="16.5" customHeight="1">
      <c r="E260" s="60"/>
      <c r="F260" s="60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N260" s="60"/>
      <c r="AO260" s="62"/>
      <c r="AU260" s="60"/>
      <c r="AV260" s="60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CD260" s="60"/>
      <c r="CE260" s="62"/>
    </row>
    <row r="261" spans="5:83" s="11" customFormat="1" ht="16.5" customHeight="1">
      <c r="E261" s="60"/>
      <c r="F261" s="60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N261" s="60"/>
      <c r="AO261" s="62"/>
      <c r="AU261" s="60"/>
      <c r="AV261" s="60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CD261" s="60"/>
      <c r="CE261" s="62"/>
    </row>
    <row r="262" spans="5:83" s="11" customFormat="1" ht="16.5" customHeight="1">
      <c r="E262" s="60"/>
      <c r="F262" s="60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N262" s="60"/>
      <c r="AO262" s="62"/>
      <c r="AU262" s="60"/>
      <c r="AV262" s="60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CD262" s="60"/>
      <c r="CE262" s="62"/>
    </row>
    <row r="263" spans="5:83" s="11" customFormat="1" ht="16.5" customHeight="1">
      <c r="E263" s="60"/>
      <c r="F263" s="60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N263" s="60"/>
      <c r="AO263" s="62"/>
      <c r="AU263" s="60"/>
      <c r="AV263" s="60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CD263" s="60"/>
      <c r="CE263" s="62"/>
    </row>
    <row r="264" spans="5:83" s="11" customFormat="1" ht="16.5" customHeight="1">
      <c r="E264" s="60"/>
      <c r="F264" s="60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N264" s="60"/>
      <c r="AO264" s="62"/>
      <c r="AU264" s="60"/>
      <c r="AV264" s="60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CD264" s="60"/>
      <c r="CE264" s="62"/>
    </row>
    <row r="265" spans="5:83" s="11" customFormat="1" ht="16.5" customHeight="1">
      <c r="E265" s="60"/>
      <c r="F265" s="60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N265" s="60"/>
      <c r="AO265" s="62"/>
      <c r="AU265" s="60"/>
      <c r="AV265" s="60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CD265" s="60"/>
      <c r="CE265" s="62"/>
    </row>
    <row r="266" spans="5:83" s="11" customFormat="1" ht="16.5" customHeight="1">
      <c r="E266" s="60"/>
      <c r="F266" s="60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N266" s="60"/>
      <c r="AO266" s="62"/>
      <c r="AU266" s="60"/>
      <c r="AV266" s="60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CD266" s="60"/>
      <c r="CE266" s="62"/>
    </row>
    <row r="267" spans="5:83" s="11" customFormat="1" ht="16.5" customHeight="1">
      <c r="E267" s="60"/>
      <c r="F267" s="60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N267" s="60"/>
      <c r="AO267" s="62"/>
      <c r="AU267" s="60"/>
      <c r="AV267" s="60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CD267" s="60"/>
      <c r="CE267" s="62"/>
    </row>
    <row r="268" spans="5:83" s="11" customFormat="1" ht="16.5" customHeight="1">
      <c r="E268" s="60"/>
      <c r="F268" s="60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N268" s="60"/>
      <c r="AO268" s="62"/>
      <c r="AU268" s="60"/>
      <c r="AV268" s="60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CD268" s="60"/>
      <c r="CE268" s="62"/>
    </row>
    <row r="269" spans="5:83" s="11" customFormat="1" ht="16.5" customHeight="1">
      <c r="E269" s="60"/>
      <c r="F269" s="60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N269" s="60"/>
      <c r="AO269" s="62"/>
      <c r="AU269" s="60"/>
      <c r="AV269" s="60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CD269" s="60"/>
      <c r="CE269" s="62"/>
    </row>
    <row r="270" spans="5:83" s="11" customFormat="1" ht="16.5" customHeight="1">
      <c r="E270" s="60"/>
      <c r="F270" s="60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N270" s="60"/>
      <c r="AO270" s="62"/>
      <c r="AU270" s="60"/>
      <c r="AV270" s="60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CD270" s="60"/>
      <c r="CE270" s="62"/>
    </row>
    <row r="271" spans="5:83" s="11" customFormat="1" ht="16.5" customHeight="1">
      <c r="E271" s="60"/>
      <c r="F271" s="60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N271" s="60"/>
      <c r="AO271" s="62"/>
      <c r="AU271" s="60"/>
      <c r="AV271" s="60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CD271" s="60"/>
      <c r="CE271" s="62"/>
    </row>
    <row r="272" spans="5:83" s="11" customFormat="1" ht="16.5" customHeight="1">
      <c r="E272" s="60"/>
      <c r="F272" s="60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N272" s="60"/>
      <c r="AO272" s="62"/>
      <c r="AU272" s="60"/>
      <c r="AV272" s="60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CD272" s="60"/>
      <c r="CE272" s="62"/>
    </row>
    <row r="273" spans="5:83" s="11" customFormat="1" ht="16.5" customHeight="1">
      <c r="E273" s="60"/>
      <c r="F273" s="60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N273" s="60"/>
      <c r="AO273" s="62"/>
      <c r="AU273" s="60"/>
      <c r="AV273" s="60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CD273" s="60"/>
      <c r="CE273" s="62"/>
    </row>
    <row r="274" spans="5:83" s="11" customFormat="1" ht="16.5" customHeight="1">
      <c r="E274" s="60"/>
      <c r="F274" s="60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N274" s="60"/>
      <c r="AO274" s="62"/>
      <c r="AU274" s="60"/>
      <c r="AV274" s="60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CD274" s="60"/>
      <c r="CE274" s="62"/>
    </row>
    <row r="275" spans="5:83" s="11" customFormat="1" ht="16.5" customHeight="1">
      <c r="E275" s="60"/>
      <c r="F275" s="60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N275" s="60"/>
      <c r="AO275" s="62"/>
      <c r="AU275" s="60"/>
      <c r="AV275" s="60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CD275" s="60"/>
      <c r="CE275" s="62"/>
    </row>
    <row r="276" spans="5:83" s="11" customFormat="1" ht="16.5" customHeight="1">
      <c r="E276" s="60"/>
      <c r="F276" s="60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N276" s="60"/>
      <c r="AO276" s="62"/>
      <c r="AU276" s="60"/>
      <c r="AV276" s="60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CD276" s="60"/>
      <c r="CE276" s="62"/>
    </row>
    <row r="277" spans="5:83" s="11" customFormat="1" ht="16.5" customHeight="1">
      <c r="E277" s="60"/>
      <c r="F277" s="60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N277" s="60"/>
      <c r="AO277" s="62"/>
      <c r="AU277" s="60"/>
      <c r="AV277" s="60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CD277" s="60"/>
      <c r="CE277" s="62"/>
    </row>
    <row r="278" spans="5:83" s="11" customFormat="1" ht="16.5" customHeight="1">
      <c r="E278" s="60"/>
      <c r="F278" s="60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N278" s="60"/>
      <c r="AO278" s="62"/>
      <c r="AU278" s="60"/>
      <c r="AV278" s="60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CD278" s="60"/>
      <c r="CE278" s="62"/>
    </row>
    <row r="279" spans="5:83" s="11" customFormat="1" ht="16.5" customHeight="1">
      <c r="E279" s="60"/>
      <c r="F279" s="60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N279" s="60"/>
      <c r="AO279" s="62"/>
      <c r="AU279" s="60"/>
      <c r="AV279" s="60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CD279" s="60"/>
      <c r="CE279" s="62"/>
    </row>
    <row r="280" spans="5:83" s="11" customFormat="1" ht="16.5" customHeight="1">
      <c r="E280" s="60"/>
      <c r="F280" s="60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N280" s="60"/>
      <c r="AO280" s="62"/>
      <c r="AU280" s="60"/>
      <c r="AV280" s="60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CD280" s="60"/>
      <c r="CE280" s="62"/>
    </row>
    <row r="281" spans="5:83" s="11" customFormat="1" ht="16.5" customHeight="1">
      <c r="E281" s="60"/>
      <c r="F281" s="60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N281" s="60"/>
      <c r="AO281" s="62"/>
      <c r="AU281" s="60"/>
      <c r="AV281" s="60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CD281" s="60"/>
      <c r="CE281" s="62"/>
    </row>
    <row r="282" spans="5:83" s="11" customFormat="1" ht="16.5" customHeight="1">
      <c r="E282" s="60"/>
      <c r="F282" s="60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N282" s="60"/>
      <c r="AO282" s="62"/>
      <c r="AU282" s="60"/>
      <c r="AV282" s="60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CD282" s="60"/>
      <c r="CE282" s="62"/>
    </row>
    <row r="283" spans="5:83" s="11" customFormat="1" ht="16.5" customHeight="1">
      <c r="E283" s="60"/>
      <c r="F283" s="60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N283" s="60"/>
      <c r="AO283" s="62"/>
      <c r="AU283" s="60"/>
      <c r="AV283" s="60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CD283" s="60"/>
      <c r="CE283" s="62"/>
    </row>
    <row r="284" spans="5:83" s="11" customFormat="1" ht="16.5" customHeight="1">
      <c r="E284" s="60"/>
      <c r="F284" s="60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N284" s="60"/>
      <c r="AO284" s="62"/>
      <c r="AU284" s="60"/>
      <c r="AV284" s="60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CD284" s="60"/>
      <c r="CE284" s="62"/>
    </row>
    <row r="285" spans="5:83" s="11" customFormat="1" ht="16.5" customHeight="1">
      <c r="E285" s="60"/>
      <c r="F285" s="60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N285" s="60"/>
      <c r="AO285" s="62"/>
      <c r="AU285" s="60"/>
      <c r="AV285" s="60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CD285" s="60"/>
      <c r="CE285" s="62"/>
    </row>
    <row r="286" spans="5:83" s="11" customFormat="1" ht="16.5" customHeight="1">
      <c r="E286" s="60"/>
      <c r="F286" s="60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N286" s="60"/>
      <c r="AO286" s="62"/>
      <c r="AU286" s="60"/>
      <c r="AV286" s="60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CD286" s="60"/>
      <c r="CE286" s="62"/>
    </row>
    <row r="287" spans="5:83" s="11" customFormat="1" ht="16.5" customHeight="1">
      <c r="E287" s="60"/>
      <c r="F287" s="60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N287" s="60"/>
      <c r="AO287" s="62"/>
      <c r="AU287" s="60"/>
      <c r="AV287" s="60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CD287" s="60"/>
      <c r="CE287" s="62"/>
    </row>
    <row r="288" spans="5:83" s="11" customFormat="1" ht="16.5" customHeight="1">
      <c r="E288" s="60"/>
      <c r="F288" s="60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N288" s="60"/>
      <c r="AO288" s="62"/>
      <c r="AU288" s="60"/>
      <c r="AV288" s="60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CD288" s="60"/>
      <c r="CE288" s="62"/>
    </row>
    <row r="289" spans="5:83" s="11" customFormat="1" ht="16.5" customHeight="1">
      <c r="E289" s="60"/>
      <c r="F289" s="60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N289" s="60"/>
      <c r="AO289" s="62"/>
      <c r="AU289" s="60"/>
      <c r="AV289" s="60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CD289" s="60"/>
      <c r="CE289" s="62"/>
    </row>
    <row r="290" spans="5:83" s="11" customFormat="1" ht="16.5" customHeight="1">
      <c r="E290" s="60"/>
      <c r="F290" s="60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N290" s="60"/>
      <c r="AO290" s="62"/>
      <c r="AU290" s="60"/>
      <c r="AV290" s="60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CD290" s="60"/>
      <c r="CE290" s="62"/>
    </row>
    <row r="291" spans="5:83" s="11" customFormat="1" ht="16.5" customHeight="1">
      <c r="E291" s="60"/>
      <c r="F291" s="60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N291" s="60"/>
      <c r="AO291" s="62"/>
      <c r="AU291" s="60"/>
      <c r="AV291" s="60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CD291" s="60"/>
      <c r="CE291" s="62"/>
    </row>
    <row r="292" spans="5:83" s="11" customFormat="1" ht="16.5" customHeight="1">
      <c r="E292" s="60"/>
      <c r="F292" s="60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N292" s="60"/>
      <c r="AO292" s="62"/>
      <c r="AU292" s="60"/>
      <c r="AV292" s="60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CD292" s="60"/>
      <c r="CE292" s="62"/>
    </row>
    <row r="293" spans="5:83" s="11" customFormat="1" ht="16.5" customHeight="1">
      <c r="E293" s="60"/>
      <c r="F293" s="60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N293" s="60"/>
      <c r="AO293" s="62"/>
      <c r="AU293" s="60"/>
      <c r="AV293" s="60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CD293" s="60"/>
      <c r="CE293" s="62"/>
    </row>
    <row r="294" spans="5:83" s="11" customFormat="1" ht="16.5" customHeight="1">
      <c r="E294" s="60"/>
      <c r="F294" s="60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N294" s="60"/>
      <c r="AO294" s="62"/>
      <c r="AU294" s="60"/>
      <c r="AV294" s="60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CD294" s="60"/>
      <c r="CE294" s="62"/>
    </row>
    <row r="295" spans="5:83" s="11" customFormat="1" ht="16.5" customHeight="1">
      <c r="E295" s="60"/>
      <c r="F295" s="60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N295" s="60"/>
      <c r="AO295" s="62"/>
      <c r="AU295" s="60"/>
      <c r="AV295" s="60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CD295" s="60"/>
      <c r="CE295" s="62"/>
    </row>
    <row r="296" spans="5:83" s="11" customFormat="1" ht="16.5" customHeight="1">
      <c r="E296" s="60"/>
      <c r="F296" s="60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N296" s="60"/>
      <c r="AO296" s="62"/>
      <c r="AU296" s="60"/>
      <c r="AV296" s="60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CD296" s="60"/>
      <c r="CE296" s="62"/>
    </row>
    <row r="297" spans="5:83" s="11" customFormat="1" ht="16.5" customHeight="1">
      <c r="E297" s="60"/>
      <c r="F297" s="60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N297" s="60"/>
      <c r="AO297" s="62"/>
      <c r="AU297" s="60"/>
      <c r="AV297" s="60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CD297" s="60"/>
      <c r="CE297" s="62"/>
    </row>
    <row r="298" spans="5:83" s="11" customFormat="1" ht="16.5" customHeight="1">
      <c r="E298" s="60"/>
      <c r="F298" s="60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N298" s="60"/>
      <c r="AO298" s="62"/>
      <c r="AU298" s="60"/>
      <c r="AV298" s="60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CD298" s="60"/>
      <c r="CE298" s="62"/>
    </row>
    <row r="299" spans="5:83" s="11" customFormat="1" ht="16.5" customHeight="1">
      <c r="E299" s="60"/>
      <c r="F299" s="60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N299" s="60"/>
      <c r="AO299" s="62"/>
      <c r="AU299" s="60"/>
      <c r="AV299" s="60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CD299" s="60"/>
      <c r="CE299" s="62"/>
    </row>
    <row r="300" spans="5:83" s="11" customFormat="1" ht="16.5" customHeight="1">
      <c r="E300" s="60"/>
      <c r="F300" s="60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N300" s="60"/>
      <c r="AO300" s="62"/>
      <c r="AU300" s="60"/>
      <c r="AV300" s="60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CD300" s="60"/>
      <c r="CE300" s="62"/>
    </row>
    <row r="301" spans="5:83" s="11" customFormat="1" ht="16.5" customHeight="1">
      <c r="E301" s="60"/>
      <c r="F301" s="60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N301" s="60"/>
      <c r="AO301" s="62"/>
      <c r="AU301" s="60"/>
      <c r="AV301" s="60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CD301" s="60"/>
      <c r="CE301" s="62"/>
    </row>
    <row r="302" spans="5:83" s="11" customFormat="1" ht="16.5" customHeight="1">
      <c r="E302" s="60"/>
      <c r="F302" s="60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N302" s="60"/>
      <c r="AO302" s="62"/>
      <c r="AU302" s="60"/>
      <c r="AV302" s="60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CD302" s="60"/>
      <c r="CE302" s="62"/>
    </row>
    <row r="303" spans="5:83" s="11" customFormat="1" ht="16.5" customHeight="1">
      <c r="E303" s="60"/>
      <c r="F303" s="60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N303" s="60"/>
      <c r="AO303" s="62"/>
      <c r="AU303" s="60"/>
      <c r="AV303" s="60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CD303" s="60"/>
      <c r="CE303" s="62"/>
    </row>
    <row r="304" spans="5:83" s="11" customFormat="1" ht="16.5" customHeight="1">
      <c r="E304" s="60"/>
      <c r="F304" s="60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N304" s="60"/>
      <c r="AO304" s="62"/>
      <c r="AU304" s="60"/>
      <c r="AV304" s="60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CD304" s="60"/>
      <c r="CE304" s="62"/>
    </row>
    <row r="305" spans="5:83" s="11" customFormat="1" ht="16.5" customHeight="1">
      <c r="E305" s="60"/>
      <c r="F305" s="60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N305" s="60"/>
      <c r="AO305" s="62"/>
      <c r="AU305" s="60"/>
      <c r="AV305" s="60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CD305" s="60"/>
      <c r="CE305" s="62"/>
    </row>
    <row r="306" spans="5:83" s="11" customFormat="1" ht="16.5" customHeight="1">
      <c r="E306" s="60"/>
      <c r="F306" s="60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N306" s="60"/>
      <c r="AO306" s="62"/>
      <c r="AU306" s="60"/>
      <c r="AV306" s="60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CD306" s="60"/>
      <c r="CE306" s="62"/>
    </row>
    <row r="307" spans="5:83" s="11" customFormat="1" ht="16.5" customHeight="1">
      <c r="E307" s="60"/>
      <c r="F307" s="60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N307" s="60"/>
      <c r="AO307" s="62"/>
      <c r="AU307" s="60"/>
      <c r="AV307" s="60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CD307" s="60"/>
      <c r="CE307" s="62"/>
    </row>
    <row r="308" spans="5:83" s="11" customFormat="1" ht="16.5" customHeight="1">
      <c r="E308" s="60"/>
      <c r="F308" s="60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N308" s="60"/>
      <c r="AO308" s="62"/>
      <c r="AU308" s="60"/>
      <c r="AV308" s="60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CD308" s="60"/>
      <c r="CE308" s="62"/>
    </row>
    <row r="309" spans="5:83" s="11" customFormat="1" ht="16.5" customHeight="1">
      <c r="E309" s="60"/>
      <c r="F309" s="60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N309" s="60"/>
      <c r="AO309" s="62"/>
      <c r="AU309" s="60"/>
      <c r="AV309" s="60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CD309" s="60"/>
      <c r="CE309" s="62"/>
    </row>
    <row r="310" spans="5:83" s="11" customFormat="1" ht="16.5" customHeight="1">
      <c r="E310" s="60"/>
      <c r="F310" s="60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N310" s="60"/>
      <c r="AO310" s="62"/>
      <c r="AU310" s="60"/>
      <c r="AV310" s="60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CD310" s="60"/>
      <c r="CE310" s="62"/>
    </row>
    <row r="311" spans="5:83" s="11" customFormat="1" ht="16.5" customHeight="1">
      <c r="E311" s="60"/>
      <c r="F311" s="60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N311" s="60"/>
      <c r="AO311" s="62"/>
      <c r="AU311" s="60"/>
      <c r="AV311" s="60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CD311" s="60"/>
      <c r="CE311" s="62"/>
    </row>
    <row r="312" spans="5:83" s="11" customFormat="1" ht="16.5" customHeight="1">
      <c r="E312" s="60"/>
      <c r="F312" s="60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N312" s="60"/>
      <c r="AO312" s="62"/>
      <c r="AU312" s="60"/>
      <c r="AV312" s="60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CD312" s="60"/>
      <c r="CE312" s="62"/>
    </row>
    <row r="313" spans="5:83" s="11" customFormat="1" ht="16.5" customHeight="1">
      <c r="E313" s="60"/>
      <c r="F313" s="60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N313" s="60"/>
      <c r="AO313" s="62"/>
      <c r="AU313" s="60"/>
      <c r="AV313" s="60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CD313" s="60"/>
      <c r="CE313" s="62"/>
    </row>
    <row r="314" spans="5:83" s="11" customFormat="1" ht="16.5" customHeight="1">
      <c r="E314" s="60"/>
      <c r="F314" s="60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N314" s="60"/>
      <c r="AO314" s="62"/>
      <c r="AU314" s="60"/>
      <c r="AV314" s="60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CD314" s="60"/>
      <c r="CE314" s="62"/>
    </row>
    <row r="315" spans="5:83" s="11" customFormat="1" ht="16.5" customHeight="1">
      <c r="E315" s="60"/>
      <c r="F315" s="60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N315" s="60"/>
      <c r="AO315" s="62"/>
      <c r="AU315" s="60"/>
      <c r="AV315" s="60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CD315" s="60"/>
      <c r="CE315" s="62"/>
    </row>
    <row r="316" spans="5:83" s="11" customFormat="1" ht="16.5" customHeight="1">
      <c r="E316" s="60"/>
      <c r="F316" s="60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N316" s="60"/>
      <c r="AO316" s="62"/>
      <c r="AU316" s="60"/>
      <c r="AV316" s="60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CD316" s="60"/>
      <c r="CE316" s="62"/>
    </row>
    <row r="317" spans="5:83" s="11" customFormat="1" ht="16.5" customHeight="1">
      <c r="E317" s="60"/>
      <c r="F317" s="60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N317" s="60"/>
      <c r="AO317" s="62"/>
      <c r="AU317" s="60"/>
      <c r="AV317" s="60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CD317" s="60"/>
      <c r="CE317" s="62"/>
    </row>
    <row r="318" spans="5:83" s="11" customFormat="1" ht="16.5" customHeight="1">
      <c r="E318" s="60"/>
      <c r="F318" s="60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N318" s="60"/>
      <c r="AO318" s="62"/>
      <c r="AU318" s="60"/>
      <c r="AV318" s="60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CD318" s="60"/>
      <c r="CE318" s="62"/>
    </row>
    <row r="319" spans="5:83" s="11" customFormat="1" ht="16.5" customHeight="1">
      <c r="E319" s="60"/>
      <c r="F319" s="60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N319" s="60"/>
      <c r="AO319" s="62"/>
      <c r="AU319" s="60"/>
      <c r="AV319" s="60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CD319" s="60"/>
      <c r="CE319" s="62"/>
    </row>
    <row r="320" spans="5:83" s="11" customFormat="1" ht="16.5" customHeight="1">
      <c r="E320" s="60"/>
      <c r="F320" s="60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N320" s="60"/>
      <c r="AO320" s="62"/>
      <c r="AU320" s="60"/>
      <c r="AV320" s="60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CD320" s="60"/>
      <c r="CE320" s="62"/>
    </row>
    <row r="321" spans="5:83" s="11" customFormat="1" ht="16.5" customHeight="1">
      <c r="E321" s="60"/>
      <c r="F321" s="60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N321" s="60"/>
      <c r="AO321" s="62"/>
      <c r="AU321" s="60"/>
      <c r="AV321" s="60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CD321" s="60"/>
      <c r="CE321" s="62"/>
    </row>
    <row r="322" spans="5:83" s="11" customFormat="1" ht="16.5" customHeight="1">
      <c r="E322" s="60"/>
      <c r="F322" s="60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N322" s="60"/>
      <c r="AO322" s="62"/>
      <c r="AU322" s="60"/>
      <c r="AV322" s="60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CD322" s="60"/>
      <c r="CE322" s="62"/>
    </row>
    <row r="323" spans="5:83" s="11" customFormat="1" ht="16.5" customHeight="1">
      <c r="E323" s="60"/>
      <c r="F323" s="60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N323" s="60"/>
      <c r="AO323" s="62"/>
      <c r="AU323" s="60"/>
      <c r="AV323" s="60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CD323" s="60"/>
      <c r="CE323" s="62"/>
    </row>
    <row r="324" spans="5:83" s="11" customFormat="1" ht="16.5" customHeight="1">
      <c r="E324" s="60"/>
      <c r="F324" s="60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N324" s="60"/>
      <c r="AO324" s="62"/>
      <c r="AU324" s="60"/>
      <c r="AV324" s="60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CD324" s="60"/>
      <c r="CE324" s="62"/>
    </row>
    <row r="325" spans="5:83" s="11" customFormat="1" ht="16.5" customHeight="1">
      <c r="E325" s="60"/>
      <c r="F325" s="60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N325" s="60"/>
      <c r="AO325" s="62"/>
      <c r="AU325" s="60"/>
      <c r="AV325" s="60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CD325" s="60"/>
      <c r="CE325" s="62"/>
    </row>
    <row r="326" spans="5:83" s="11" customFormat="1" ht="16.5" customHeight="1">
      <c r="E326" s="60"/>
      <c r="F326" s="60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N326" s="60"/>
      <c r="AO326" s="62"/>
      <c r="AU326" s="60"/>
      <c r="AV326" s="60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CD326" s="60"/>
      <c r="CE326" s="62"/>
    </row>
    <row r="327" spans="5:83" s="11" customFormat="1" ht="16.5" customHeight="1">
      <c r="E327" s="60"/>
      <c r="F327" s="60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N327" s="60"/>
      <c r="AO327" s="62"/>
      <c r="AU327" s="60"/>
      <c r="AV327" s="60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CD327" s="60"/>
      <c r="CE327" s="62"/>
    </row>
    <row r="328" spans="5:83" s="11" customFormat="1" ht="16.5" customHeight="1">
      <c r="E328" s="60"/>
      <c r="F328" s="60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N328" s="60"/>
      <c r="AO328" s="62"/>
      <c r="AU328" s="60"/>
      <c r="AV328" s="60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CD328" s="60"/>
      <c r="CE328" s="62"/>
    </row>
    <row r="329" spans="5:83" s="11" customFormat="1" ht="16.5" customHeight="1">
      <c r="E329" s="60"/>
      <c r="F329" s="60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N329" s="60"/>
      <c r="AO329" s="62"/>
      <c r="AU329" s="60"/>
      <c r="AV329" s="60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CD329" s="60"/>
      <c r="CE329" s="62"/>
    </row>
    <row r="330" spans="5:83" s="11" customFormat="1" ht="16.5" customHeight="1">
      <c r="E330" s="60"/>
      <c r="F330" s="60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N330" s="60"/>
      <c r="AO330" s="62"/>
      <c r="AU330" s="60"/>
      <c r="AV330" s="60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CD330" s="60"/>
      <c r="CE330" s="62"/>
    </row>
    <row r="331" spans="5:83" s="11" customFormat="1" ht="16.5" customHeight="1">
      <c r="E331" s="60"/>
      <c r="F331" s="60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N331" s="60"/>
      <c r="AO331" s="62"/>
      <c r="AU331" s="60"/>
      <c r="AV331" s="60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CD331" s="60"/>
      <c r="CE331" s="62"/>
    </row>
    <row r="332" spans="5:83" s="11" customFormat="1" ht="16.5" customHeight="1">
      <c r="E332" s="60"/>
      <c r="F332" s="60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N332" s="60"/>
      <c r="AO332" s="62"/>
      <c r="AU332" s="60"/>
      <c r="AV332" s="60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CD332" s="60"/>
      <c r="CE332" s="62"/>
    </row>
    <row r="333" spans="5:83" s="11" customFormat="1" ht="16.5" customHeight="1">
      <c r="E333" s="60"/>
      <c r="F333" s="60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N333" s="60"/>
      <c r="AO333" s="62"/>
      <c r="AU333" s="60"/>
      <c r="AV333" s="60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CD333" s="60"/>
      <c r="CE333" s="62"/>
    </row>
    <row r="334" spans="5:83" s="11" customFormat="1" ht="16.5" customHeight="1">
      <c r="E334" s="60"/>
      <c r="F334" s="60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N334" s="60"/>
      <c r="AO334" s="62"/>
      <c r="AU334" s="60"/>
      <c r="AV334" s="60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CD334" s="60"/>
      <c r="CE334" s="62"/>
    </row>
    <row r="335" spans="5:83" s="11" customFormat="1" ht="16.5" customHeight="1">
      <c r="E335" s="60"/>
      <c r="F335" s="60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N335" s="60"/>
      <c r="AO335" s="62"/>
      <c r="AU335" s="60"/>
      <c r="AV335" s="60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CD335" s="60"/>
      <c r="CE335" s="62"/>
    </row>
    <row r="336" spans="5:83" s="11" customFormat="1" ht="16.5" customHeight="1">
      <c r="E336" s="60"/>
      <c r="F336" s="60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N336" s="60"/>
      <c r="AO336" s="62"/>
      <c r="AU336" s="60"/>
      <c r="AV336" s="60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CD336" s="60"/>
      <c r="CE336" s="62"/>
    </row>
    <row r="337" spans="5:83" s="11" customFormat="1" ht="16.5" customHeight="1">
      <c r="E337" s="60"/>
      <c r="F337" s="60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N337" s="60"/>
      <c r="AO337" s="62"/>
      <c r="AU337" s="60"/>
      <c r="AV337" s="60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CD337" s="60"/>
      <c r="CE337" s="62"/>
    </row>
    <row r="338" spans="5:83" s="11" customFormat="1" ht="16.5" customHeight="1">
      <c r="E338" s="60"/>
      <c r="F338" s="60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N338" s="60"/>
      <c r="AO338" s="62"/>
      <c r="AU338" s="60"/>
      <c r="AV338" s="60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CD338" s="60"/>
      <c r="CE338" s="62"/>
    </row>
    <row r="339" spans="5:83" s="11" customFormat="1" ht="16.5" customHeight="1">
      <c r="E339" s="60"/>
      <c r="F339" s="60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N339" s="60"/>
      <c r="AO339" s="62"/>
      <c r="AU339" s="60"/>
      <c r="AV339" s="60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CD339" s="60"/>
      <c r="CE339" s="62"/>
    </row>
    <row r="340" spans="5:83" s="11" customFormat="1" ht="16.5" customHeight="1">
      <c r="E340" s="60"/>
      <c r="F340" s="60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N340" s="60"/>
      <c r="AO340" s="62"/>
      <c r="AU340" s="60"/>
      <c r="AV340" s="60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CD340" s="60"/>
      <c r="CE340" s="62"/>
    </row>
    <row r="341" spans="5:83" s="11" customFormat="1" ht="16.5" customHeight="1">
      <c r="E341" s="60"/>
      <c r="F341" s="60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N341" s="60"/>
      <c r="AO341" s="62"/>
      <c r="AU341" s="60"/>
      <c r="AV341" s="60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CD341" s="60"/>
      <c r="CE341" s="62"/>
    </row>
    <row r="342" spans="5:83" s="11" customFormat="1" ht="16.5" customHeight="1">
      <c r="E342" s="60"/>
      <c r="F342" s="60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N342" s="60"/>
      <c r="AO342" s="62"/>
      <c r="AU342" s="60"/>
      <c r="AV342" s="60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CD342" s="60"/>
      <c r="CE342" s="62"/>
    </row>
    <row r="343" spans="5:83" s="11" customFormat="1" ht="16.5" customHeight="1">
      <c r="E343" s="60"/>
      <c r="F343" s="60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N343" s="60"/>
      <c r="AO343" s="62"/>
      <c r="AU343" s="60"/>
      <c r="AV343" s="60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CD343" s="60"/>
      <c r="CE343" s="62"/>
    </row>
    <row r="344" spans="5:83" s="11" customFormat="1" ht="16.5" customHeight="1">
      <c r="E344" s="60"/>
      <c r="F344" s="60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N344" s="60"/>
      <c r="AO344" s="62"/>
      <c r="AU344" s="60"/>
      <c r="AV344" s="60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CD344" s="60"/>
      <c r="CE344" s="62"/>
    </row>
    <row r="345" spans="5:83" s="11" customFormat="1" ht="16.5" customHeight="1">
      <c r="E345" s="60"/>
      <c r="F345" s="60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N345" s="60"/>
      <c r="AO345" s="62"/>
      <c r="AU345" s="60"/>
      <c r="AV345" s="60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CD345" s="60"/>
      <c r="CE345" s="62"/>
    </row>
    <row r="346" spans="5:83" s="11" customFormat="1" ht="16.5" customHeight="1">
      <c r="E346" s="60"/>
      <c r="F346" s="60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N346" s="60"/>
      <c r="AO346" s="62"/>
      <c r="AU346" s="60"/>
      <c r="AV346" s="60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CD346" s="60"/>
      <c r="CE346" s="62"/>
    </row>
    <row r="347" spans="5:83" s="11" customFormat="1" ht="16.5" customHeight="1">
      <c r="E347" s="60"/>
      <c r="F347" s="60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N347" s="60"/>
      <c r="AO347" s="62"/>
      <c r="AU347" s="60"/>
      <c r="AV347" s="60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CD347" s="60"/>
      <c r="CE347" s="62"/>
    </row>
    <row r="348" spans="5:83" s="11" customFormat="1" ht="16.5" customHeight="1">
      <c r="E348" s="60"/>
      <c r="F348" s="60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N348" s="60"/>
      <c r="AO348" s="62"/>
      <c r="AU348" s="60"/>
      <c r="AV348" s="60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CD348" s="60"/>
      <c r="CE348" s="62"/>
    </row>
    <row r="349" spans="5:83" s="11" customFormat="1" ht="16.5" customHeight="1">
      <c r="E349" s="60"/>
      <c r="F349" s="60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N349" s="60"/>
      <c r="AO349" s="62"/>
      <c r="AU349" s="60"/>
      <c r="AV349" s="60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CD349" s="60"/>
      <c r="CE349" s="62"/>
    </row>
    <row r="350" spans="5:83" s="11" customFormat="1" ht="16.5" customHeight="1">
      <c r="E350" s="60"/>
      <c r="F350" s="60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N350" s="60"/>
      <c r="AO350" s="62"/>
      <c r="AU350" s="60"/>
      <c r="AV350" s="60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CD350" s="60"/>
      <c r="CE350" s="62"/>
    </row>
    <row r="351" spans="5:83" s="11" customFormat="1" ht="16.5" customHeight="1">
      <c r="E351" s="60"/>
      <c r="F351" s="60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N351" s="60"/>
      <c r="AO351" s="62"/>
      <c r="AU351" s="60"/>
      <c r="AV351" s="60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CD351" s="60"/>
      <c r="CE351" s="62"/>
    </row>
    <row r="352" spans="5:83" s="11" customFormat="1" ht="16.5" customHeight="1">
      <c r="E352" s="60"/>
      <c r="F352" s="60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N352" s="60"/>
      <c r="AO352" s="62"/>
      <c r="AU352" s="60"/>
      <c r="AV352" s="60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CD352" s="60"/>
      <c r="CE352" s="62"/>
    </row>
    <row r="353" spans="5:83" s="11" customFormat="1" ht="16.5" customHeight="1">
      <c r="E353" s="60"/>
      <c r="F353" s="60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N353" s="60"/>
      <c r="AO353" s="62"/>
      <c r="AU353" s="60"/>
      <c r="AV353" s="60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CD353" s="60"/>
      <c r="CE353" s="62"/>
    </row>
    <row r="354" spans="5:83" s="11" customFormat="1" ht="16.5" customHeight="1">
      <c r="E354" s="60"/>
      <c r="F354" s="60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N354" s="60"/>
      <c r="AO354" s="62"/>
      <c r="AU354" s="60"/>
      <c r="AV354" s="60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CD354" s="60"/>
      <c r="CE354" s="62"/>
    </row>
    <row r="355" spans="5:83" s="11" customFormat="1" ht="16.5" customHeight="1">
      <c r="E355" s="60"/>
      <c r="F355" s="60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N355" s="60"/>
      <c r="AO355" s="62"/>
      <c r="AU355" s="60"/>
      <c r="AV355" s="60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CD355" s="60"/>
      <c r="CE355" s="62"/>
    </row>
    <row r="356" spans="5:83" s="11" customFormat="1" ht="16.5" customHeight="1">
      <c r="E356" s="60"/>
      <c r="F356" s="60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N356" s="60"/>
      <c r="AO356" s="62"/>
      <c r="AU356" s="60"/>
      <c r="AV356" s="60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CD356" s="60"/>
      <c r="CE356" s="62"/>
    </row>
    <row r="357" spans="5:83" s="11" customFormat="1" ht="16.5" customHeight="1">
      <c r="E357" s="60"/>
      <c r="F357" s="60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N357" s="60"/>
      <c r="AO357" s="62"/>
      <c r="AU357" s="60"/>
      <c r="AV357" s="60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CD357" s="60"/>
      <c r="CE357" s="62"/>
    </row>
    <row r="358" spans="5:83" s="11" customFormat="1" ht="16.5" customHeight="1">
      <c r="E358" s="60"/>
      <c r="F358" s="60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N358" s="60"/>
      <c r="AO358" s="62"/>
      <c r="AU358" s="60"/>
      <c r="AV358" s="60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CD358" s="60"/>
      <c r="CE358" s="62"/>
    </row>
    <row r="359" spans="5:83" s="11" customFormat="1" ht="16.5" customHeight="1">
      <c r="E359" s="60"/>
      <c r="F359" s="60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N359" s="60"/>
      <c r="AO359" s="62"/>
      <c r="AU359" s="60"/>
      <c r="AV359" s="60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CD359" s="60"/>
      <c r="CE359" s="62"/>
    </row>
    <row r="360" spans="5:83" s="11" customFormat="1" ht="16.5" customHeight="1">
      <c r="E360" s="60"/>
      <c r="F360" s="60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N360" s="60"/>
      <c r="AO360" s="62"/>
      <c r="AU360" s="60"/>
      <c r="AV360" s="60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CD360" s="60"/>
      <c r="CE360" s="62"/>
    </row>
    <row r="361" spans="5:83" s="11" customFormat="1" ht="16.5" customHeight="1">
      <c r="E361" s="60"/>
      <c r="F361" s="60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N361" s="60"/>
      <c r="AO361" s="62"/>
      <c r="AU361" s="60"/>
      <c r="AV361" s="60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CD361" s="60"/>
      <c r="CE361" s="62"/>
    </row>
    <row r="362" spans="5:83" s="11" customFormat="1" ht="16.5" customHeight="1">
      <c r="E362" s="60"/>
      <c r="F362" s="60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N362" s="60"/>
      <c r="AO362" s="62"/>
      <c r="AU362" s="60"/>
      <c r="AV362" s="60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CD362" s="60"/>
      <c r="CE362" s="62"/>
    </row>
    <row r="363" spans="5:83" s="11" customFormat="1" ht="16.5" customHeight="1">
      <c r="E363" s="60"/>
      <c r="F363" s="60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N363" s="60"/>
      <c r="AO363" s="62"/>
      <c r="AU363" s="60"/>
      <c r="AV363" s="60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CD363" s="60"/>
      <c r="CE363" s="62"/>
    </row>
    <row r="364" spans="5:83" s="11" customFormat="1" ht="16.5" customHeight="1">
      <c r="E364" s="60"/>
      <c r="F364" s="60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N364" s="60"/>
      <c r="AO364" s="62"/>
      <c r="AU364" s="60"/>
      <c r="AV364" s="60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CD364" s="60"/>
      <c r="CE364" s="62"/>
    </row>
    <row r="365" spans="5:83" s="11" customFormat="1" ht="16.5" customHeight="1">
      <c r="E365" s="60"/>
      <c r="F365" s="60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N365" s="60"/>
      <c r="AO365" s="62"/>
      <c r="AU365" s="60"/>
      <c r="AV365" s="60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CD365" s="60"/>
      <c r="CE365" s="62"/>
    </row>
    <row r="366" spans="5:83" s="11" customFormat="1" ht="16.5" customHeight="1">
      <c r="E366" s="60"/>
      <c r="F366" s="60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N366" s="60"/>
      <c r="AO366" s="62"/>
      <c r="AU366" s="60"/>
      <c r="AV366" s="60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CD366" s="60"/>
      <c r="CE366" s="62"/>
    </row>
    <row r="367" spans="5:83" s="11" customFormat="1" ht="16.5" customHeight="1">
      <c r="E367" s="60"/>
      <c r="F367" s="60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N367" s="60"/>
      <c r="AO367" s="62"/>
      <c r="AU367" s="60"/>
      <c r="AV367" s="60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CD367" s="60"/>
      <c r="CE367" s="62"/>
    </row>
    <row r="368" spans="5:83" s="11" customFormat="1" ht="16.5" customHeight="1">
      <c r="E368" s="60"/>
      <c r="F368" s="60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N368" s="60"/>
      <c r="AO368" s="62"/>
      <c r="AU368" s="60"/>
      <c r="AV368" s="60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CD368" s="60"/>
      <c r="CE368" s="62"/>
    </row>
    <row r="369" spans="5:83" s="11" customFormat="1" ht="16.5" customHeight="1">
      <c r="E369" s="60"/>
      <c r="F369" s="60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N369" s="60"/>
      <c r="AO369" s="62"/>
      <c r="AU369" s="60"/>
      <c r="AV369" s="60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CD369" s="60"/>
      <c r="CE369" s="62"/>
    </row>
    <row r="370" spans="5:83" s="11" customFormat="1" ht="16.5" customHeight="1">
      <c r="E370" s="60"/>
      <c r="F370" s="60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N370" s="60"/>
      <c r="AO370" s="62"/>
      <c r="AU370" s="60"/>
      <c r="AV370" s="60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CD370" s="60"/>
      <c r="CE370" s="62"/>
    </row>
    <row r="371" spans="5:83" s="11" customFormat="1" ht="16.5" customHeight="1">
      <c r="E371" s="60"/>
      <c r="F371" s="60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N371" s="60"/>
      <c r="AO371" s="62"/>
      <c r="AU371" s="60"/>
      <c r="AV371" s="60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CD371" s="60"/>
      <c r="CE371" s="62"/>
    </row>
    <row r="372" spans="5:83" s="11" customFormat="1" ht="16.5" customHeight="1">
      <c r="E372" s="60"/>
      <c r="F372" s="60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N372" s="60"/>
      <c r="AO372" s="62"/>
      <c r="AU372" s="60"/>
      <c r="AV372" s="60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CD372" s="60"/>
      <c r="CE372" s="62"/>
    </row>
    <row r="373" spans="5:83" s="11" customFormat="1" ht="16.5" customHeight="1">
      <c r="E373" s="60"/>
      <c r="F373" s="60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N373" s="60"/>
      <c r="AO373" s="62"/>
      <c r="AU373" s="60"/>
      <c r="AV373" s="60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CD373" s="60"/>
      <c r="CE373" s="62"/>
    </row>
    <row r="374" spans="5:83" s="11" customFormat="1" ht="16.5" customHeight="1">
      <c r="E374" s="60"/>
      <c r="F374" s="60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N374" s="60"/>
      <c r="AO374" s="62"/>
      <c r="AU374" s="60"/>
      <c r="AV374" s="60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CD374" s="60"/>
      <c r="CE374" s="62"/>
    </row>
    <row r="375" spans="5:83" s="11" customFormat="1" ht="16.5" customHeight="1">
      <c r="E375" s="60"/>
      <c r="F375" s="60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N375" s="60"/>
      <c r="AO375" s="62"/>
      <c r="AU375" s="60"/>
      <c r="AV375" s="60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CD375" s="60"/>
      <c r="CE375" s="62"/>
    </row>
    <row r="376" spans="5:83" s="11" customFormat="1" ht="16.5" customHeight="1">
      <c r="E376" s="60"/>
      <c r="F376" s="60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N376" s="60"/>
      <c r="AO376" s="62"/>
      <c r="AU376" s="60"/>
      <c r="AV376" s="60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CD376" s="60"/>
      <c r="CE376" s="62"/>
    </row>
    <row r="377" spans="5:83" s="11" customFormat="1" ht="16.5" customHeight="1">
      <c r="E377" s="60"/>
      <c r="F377" s="60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N377" s="60"/>
      <c r="AO377" s="62"/>
      <c r="AU377" s="60"/>
      <c r="AV377" s="60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CD377" s="60"/>
      <c r="CE377" s="62"/>
    </row>
    <row r="378" spans="5:83" s="11" customFormat="1" ht="16.5" customHeight="1">
      <c r="E378" s="60"/>
      <c r="F378" s="60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N378" s="60"/>
      <c r="AO378" s="62"/>
      <c r="AU378" s="60"/>
      <c r="AV378" s="60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CD378" s="60"/>
      <c r="CE378" s="62"/>
    </row>
    <row r="379" spans="5:83" s="11" customFormat="1" ht="16.5" customHeight="1">
      <c r="E379" s="60"/>
      <c r="F379" s="60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N379" s="60"/>
      <c r="AO379" s="62"/>
      <c r="AU379" s="60"/>
      <c r="AV379" s="60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CD379" s="60"/>
      <c r="CE379" s="62"/>
    </row>
    <row r="380" spans="5:83" s="11" customFormat="1" ht="16.5" customHeight="1">
      <c r="E380" s="60"/>
      <c r="F380" s="60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N380" s="60"/>
      <c r="AO380" s="62"/>
      <c r="AU380" s="60"/>
      <c r="AV380" s="60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CD380" s="60"/>
      <c r="CE380" s="62"/>
    </row>
    <row r="381" spans="5:83" s="11" customFormat="1" ht="16.5" customHeight="1">
      <c r="E381" s="60"/>
      <c r="F381" s="60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N381" s="60"/>
      <c r="AO381" s="62"/>
      <c r="AU381" s="60"/>
      <c r="AV381" s="60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CD381" s="60"/>
      <c r="CE381" s="62"/>
    </row>
    <row r="382" spans="5:83" s="11" customFormat="1" ht="16.5" customHeight="1">
      <c r="E382" s="60"/>
      <c r="F382" s="60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N382" s="60"/>
      <c r="AO382" s="62"/>
      <c r="AU382" s="60"/>
      <c r="AV382" s="60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CD382" s="60"/>
      <c r="CE382" s="62"/>
    </row>
    <row r="383" spans="5:83" s="11" customFormat="1" ht="16.5" customHeight="1">
      <c r="E383" s="60"/>
      <c r="F383" s="60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N383" s="60"/>
      <c r="AO383" s="62"/>
      <c r="AU383" s="60"/>
      <c r="AV383" s="60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CD383" s="60"/>
      <c r="CE383" s="62"/>
    </row>
    <row r="384" spans="5:83" s="11" customFormat="1" ht="16.5" customHeight="1">
      <c r="E384" s="60"/>
      <c r="F384" s="60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N384" s="60"/>
      <c r="AO384" s="62"/>
      <c r="AU384" s="60"/>
      <c r="AV384" s="60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CD384" s="60"/>
      <c r="CE384" s="62"/>
    </row>
    <row r="385" spans="5:83" s="11" customFormat="1" ht="16.5" customHeight="1">
      <c r="E385" s="60"/>
      <c r="F385" s="60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N385" s="60"/>
      <c r="AO385" s="62"/>
      <c r="AU385" s="60"/>
      <c r="AV385" s="60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CD385" s="60"/>
      <c r="CE385" s="62"/>
    </row>
    <row r="386" spans="5:83" s="11" customFormat="1" ht="16.5" customHeight="1">
      <c r="E386" s="60"/>
      <c r="F386" s="60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N386" s="60"/>
      <c r="AO386" s="62"/>
      <c r="AU386" s="60"/>
      <c r="AV386" s="60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CD386" s="60"/>
      <c r="CE386" s="62"/>
    </row>
    <row r="387" spans="5:83" s="11" customFormat="1" ht="16.5" customHeight="1">
      <c r="E387" s="60"/>
      <c r="F387" s="60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N387" s="60"/>
      <c r="AO387" s="62"/>
      <c r="AU387" s="60"/>
      <c r="AV387" s="60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CD387" s="60"/>
      <c r="CE387" s="62"/>
    </row>
    <row r="388" spans="5:83" s="11" customFormat="1" ht="16.5" customHeight="1">
      <c r="E388" s="60"/>
      <c r="F388" s="60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N388" s="60"/>
      <c r="AO388" s="62"/>
      <c r="AU388" s="60"/>
      <c r="AV388" s="60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CD388" s="60"/>
      <c r="CE388" s="62"/>
    </row>
    <row r="389" spans="5:83" s="11" customFormat="1" ht="16.5" customHeight="1">
      <c r="E389" s="60"/>
      <c r="F389" s="60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N389" s="60"/>
      <c r="AO389" s="62"/>
      <c r="AU389" s="60"/>
      <c r="AV389" s="60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CD389" s="60"/>
      <c r="CE389" s="62"/>
    </row>
    <row r="390" spans="5:83" s="11" customFormat="1" ht="16.5" customHeight="1">
      <c r="E390" s="60"/>
      <c r="F390" s="60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N390" s="60"/>
      <c r="AO390" s="62"/>
      <c r="AU390" s="60"/>
      <c r="AV390" s="60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CD390" s="60"/>
      <c r="CE390" s="62"/>
    </row>
    <row r="391" spans="5:83" s="11" customFormat="1" ht="16.5" customHeight="1">
      <c r="E391" s="60"/>
      <c r="F391" s="60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N391" s="60"/>
      <c r="AO391" s="62"/>
      <c r="AU391" s="60"/>
      <c r="AV391" s="60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CD391" s="60"/>
      <c r="CE391" s="62"/>
    </row>
    <row r="392" spans="5:83" s="11" customFormat="1" ht="16.5" customHeight="1">
      <c r="E392" s="60"/>
      <c r="F392" s="60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N392" s="60"/>
      <c r="AO392" s="62"/>
      <c r="AU392" s="60"/>
      <c r="AV392" s="60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CD392" s="60"/>
      <c r="CE392" s="62"/>
    </row>
    <row r="393" spans="5:83" s="11" customFormat="1" ht="16.5" customHeight="1">
      <c r="E393" s="60"/>
      <c r="F393" s="60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N393" s="60"/>
      <c r="AO393" s="62"/>
      <c r="AU393" s="60"/>
      <c r="AV393" s="60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CD393" s="60"/>
      <c r="CE393" s="62"/>
    </row>
    <row r="394" spans="5:83" s="11" customFormat="1" ht="16.5" customHeight="1">
      <c r="E394" s="60"/>
      <c r="F394" s="60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N394" s="60"/>
      <c r="AO394" s="62"/>
      <c r="AU394" s="60"/>
      <c r="AV394" s="60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CD394" s="60"/>
      <c r="CE394" s="62"/>
    </row>
    <row r="395" spans="5:83" s="11" customFormat="1" ht="16.5" customHeight="1">
      <c r="E395" s="60"/>
      <c r="F395" s="60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N395" s="60"/>
      <c r="AO395" s="62"/>
      <c r="AU395" s="60"/>
      <c r="AV395" s="60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CD395" s="60"/>
      <c r="CE395" s="62"/>
    </row>
    <row r="396" spans="5:83" s="11" customFormat="1" ht="16.5" customHeight="1">
      <c r="E396" s="60"/>
      <c r="F396" s="60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N396" s="60"/>
      <c r="AO396" s="62"/>
      <c r="AU396" s="60"/>
      <c r="AV396" s="60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CD396" s="60"/>
      <c r="CE396" s="62"/>
    </row>
    <row r="397" spans="5:83" s="11" customFormat="1" ht="16.5" customHeight="1">
      <c r="E397" s="60"/>
      <c r="F397" s="60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N397" s="60"/>
      <c r="AO397" s="62"/>
      <c r="AU397" s="60"/>
      <c r="AV397" s="60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CD397" s="60"/>
      <c r="CE397" s="62"/>
    </row>
    <row r="398" spans="5:83" s="11" customFormat="1" ht="16.5" customHeight="1">
      <c r="E398" s="60"/>
      <c r="F398" s="60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N398" s="60"/>
      <c r="AO398" s="62"/>
      <c r="AU398" s="60"/>
      <c r="AV398" s="60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CD398" s="60"/>
      <c r="CE398" s="62"/>
    </row>
    <row r="399" spans="5:83" s="11" customFormat="1" ht="16.5" customHeight="1">
      <c r="E399" s="60"/>
      <c r="F399" s="60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N399" s="60"/>
      <c r="AO399" s="62"/>
      <c r="AU399" s="60"/>
      <c r="AV399" s="60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CD399" s="60"/>
      <c r="CE399" s="62"/>
    </row>
    <row r="400" spans="5:83" s="11" customFormat="1" ht="16.5" customHeight="1">
      <c r="E400" s="60"/>
      <c r="F400" s="60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N400" s="60"/>
      <c r="AO400" s="62"/>
      <c r="AU400" s="60"/>
      <c r="AV400" s="60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CD400" s="60"/>
      <c r="CE400" s="62"/>
    </row>
    <row r="401" spans="5:83" s="11" customFormat="1" ht="16.5" customHeight="1">
      <c r="E401" s="60"/>
      <c r="F401" s="60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N401" s="60"/>
      <c r="AO401" s="62"/>
      <c r="AU401" s="60"/>
      <c r="AV401" s="60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CD401" s="60"/>
      <c r="CE401" s="62"/>
    </row>
    <row r="402" spans="5:83" s="11" customFormat="1" ht="16.5" customHeight="1">
      <c r="E402" s="60"/>
      <c r="F402" s="60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N402" s="60"/>
      <c r="AO402" s="62"/>
      <c r="AU402" s="60"/>
      <c r="AV402" s="60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CD402" s="60"/>
      <c r="CE402" s="62"/>
    </row>
    <row r="403" spans="5:83" s="11" customFormat="1" ht="16.5" customHeight="1">
      <c r="E403" s="60"/>
      <c r="F403" s="60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N403" s="60"/>
      <c r="AO403" s="62"/>
      <c r="AU403" s="60"/>
      <c r="AV403" s="60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CD403" s="60"/>
      <c r="CE403" s="62"/>
    </row>
    <row r="404" spans="5:83" s="11" customFormat="1" ht="16.5" customHeight="1">
      <c r="E404" s="60"/>
      <c r="F404" s="60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N404" s="60"/>
      <c r="AO404" s="62"/>
      <c r="AU404" s="60"/>
      <c r="AV404" s="60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CD404" s="60"/>
      <c r="CE404" s="62"/>
    </row>
    <row r="405" spans="5:83" s="11" customFormat="1" ht="16.5" customHeight="1">
      <c r="E405" s="60"/>
      <c r="F405" s="60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N405" s="60"/>
      <c r="AO405" s="62"/>
      <c r="AU405" s="60"/>
      <c r="AV405" s="60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CD405" s="60"/>
      <c r="CE405" s="62"/>
    </row>
    <row r="406" spans="5:83" s="11" customFormat="1" ht="16.5" customHeight="1">
      <c r="E406" s="60"/>
      <c r="F406" s="60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N406" s="60"/>
      <c r="AO406" s="62"/>
      <c r="AU406" s="60"/>
      <c r="AV406" s="60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CD406" s="60"/>
      <c r="CE406" s="62"/>
    </row>
    <row r="407" spans="5:83" s="11" customFormat="1" ht="16.5" customHeight="1">
      <c r="E407" s="60"/>
      <c r="F407" s="60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N407" s="60"/>
      <c r="AO407" s="62"/>
      <c r="AU407" s="60"/>
      <c r="AV407" s="60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CD407" s="60"/>
      <c r="CE407" s="62"/>
    </row>
    <row r="408" spans="5:83" s="11" customFormat="1" ht="16.5" customHeight="1">
      <c r="E408" s="60"/>
      <c r="F408" s="60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N408" s="60"/>
      <c r="AO408" s="62"/>
      <c r="AU408" s="60"/>
      <c r="AV408" s="60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CD408" s="60"/>
      <c r="CE408" s="62"/>
    </row>
    <row r="409" spans="5:83" s="11" customFormat="1" ht="16.5" customHeight="1">
      <c r="E409" s="60"/>
      <c r="F409" s="60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N409" s="60"/>
      <c r="AO409" s="62"/>
      <c r="AU409" s="60"/>
      <c r="AV409" s="60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CD409" s="60"/>
      <c r="CE409" s="62"/>
    </row>
    <row r="410" spans="5:83" s="11" customFormat="1" ht="16.5" customHeight="1">
      <c r="E410" s="60"/>
      <c r="F410" s="60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N410" s="60"/>
      <c r="AO410" s="62"/>
      <c r="AU410" s="60"/>
      <c r="AV410" s="60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CD410" s="60"/>
      <c r="CE410" s="62"/>
    </row>
    <row r="411" spans="5:83" s="11" customFormat="1" ht="16.5" customHeight="1">
      <c r="E411" s="60"/>
      <c r="F411" s="60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N411" s="60"/>
      <c r="AO411" s="62"/>
      <c r="AU411" s="60"/>
      <c r="AV411" s="60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CD411" s="60"/>
      <c r="CE411" s="62"/>
    </row>
    <row r="412" spans="5:83" s="11" customFormat="1" ht="16.5" customHeight="1">
      <c r="E412" s="60"/>
      <c r="F412" s="60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N412" s="60"/>
      <c r="AO412" s="62"/>
      <c r="AU412" s="60"/>
      <c r="AV412" s="60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CD412" s="60"/>
      <c r="CE412" s="62"/>
    </row>
    <row r="413" spans="5:83" s="11" customFormat="1" ht="16.5" customHeight="1">
      <c r="E413" s="60"/>
      <c r="F413" s="60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N413" s="60"/>
      <c r="AO413" s="62"/>
      <c r="AU413" s="60"/>
      <c r="AV413" s="60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CD413" s="60"/>
      <c r="CE413" s="62"/>
    </row>
    <row r="414" spans="5:83" s="11" customFormat="1" ht="16.5" customHeight="1">
      <c r="E414" s="60"/>
      <c r="F414" s="60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N414" s="60"/>
      <c r="AO414" s="62"/>
      <c r="AU414" s="60"/>
      <c r="AV414" s="60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CD414" s="60"/>
      <c r="CE414" s="62"/>
    </row>
    <row r="415" spans="5:83" s="11" customFormat="1" ht="16.5" customHeight="1">
      <c r="E415" s="60"/>
      <c r="F415" s="60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N415" s="60"/>
      <c r="AO415" s="62"/>
      <c r="AU415" s="60"/>
      <c r="AV415" s="60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CD415" s="60"/>
      <c r="CE415" s="62"/>
    </row>
    <row r="416" spans="5:83" s="11" customFormat="1" ht="16.5" customHeight="1">
      <c r="E416" s="60"/>
      <c r="F416" s="60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N416" s="60"/>
      <c r="AO416" s="62"/>
      <c r="AU416" s="60"/>
      <c r="AV416" s="60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CD416" s="60"/>
      <c r="CE416" s="62"/>
    </row>
    <row r="417" spans="5:83" s="11" customFormat="1" ht="16.5" customHeight="1">
      <c r="E417" s="60"/>
      <c r="F417" s="60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N417" s="60"/>
      <c r="AO417" s="62"/>
      <c r="AU417" s="60"/>
      <c r="AV417" s="60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CD417" s="60"/>
      <c r="CE417" s="62"/>
    </row>
    <row r="418" spans="5:83" s="11" customFormat="1" ht="16.5" customHeight="1">
      <c r="E418" s="60"/>
      <c r="F418" s="60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N418" s="60"/>
      <c r="AO418" s="62"/>
      <c r="AU418" s="60"/>
      <c r="AV418" s="60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CD418" s="60"/>
      <c r="CE418" s="62"/>
    </row>
    <row r="419" spans="5:83" s="11" customFormat="1" ht="16.5" customHeight="1">
      <c r="E419" s="60"/>
      <c r="F419" s="60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N419" s="60"/>
      <c r="AO419" s="62"/>
      <c r="AU419" s="60"/>
      <c r="AV419" s="60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CD419" s="60"/>
      <c r="CE419" s="62"/>
    </row>
    <row r="420" spans="5:83" s="11" customFormat="1" ht="16.5" customHeight="1">
      <c r="E420" s="60"/>
      <c r="F420" s="60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N420" s="60"/>
      <c r="AO420" s="62"/>
      <c r="AU420" s="60"/>
      <c r="AV420" s="60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CD420" s="60"/>
      <c r="CE420" s="62"/>
    </row>
    <row r="421" spans="5:83" s="11" customFormat="1" ht="16.5" customHeight="1">
      <c r="E421" s="60"/>
      <c r="F421" s="60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N421" s="60"/>
      <c r="AO421" s="62"/>
      <c r="AU421" s="60"/>
      <c r="AV421" s="60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CD421" s="60"/>
      <c r="CE421" s="62"/>
    </row>
    <row r="422" spans="5:83" s="11" customFormat="1" ht="16.5" customHeight="1">
      <c r="E422" s="60"/>
      <c r="F422" s="60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N422" s="60"/>
      <c r="AO422" s="62"/>
      <c r="AU422" s="60"/>
      <c r="AV422" s="60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CD422" s="60"/>
      <c r="CE422" s="62"/>
    </row>
    <row r="423" spans="5:83" s="11" customFormat="1" ht="16.5" customHeight="1">
      <c r="E423" s="60"/>
      <c r="F423" s="60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N423" s="60"/>
      <c r="AO423" s="62"/>
      <c r="AU423" s="60"/>
      <c r="AV423" s="60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CD423" s="60"/>
      <c r="CE423" s="62"/>
    </row>
    <row r="424" spans="5:83" s="11" customFormat="1" ht="16.5" customHeight="1">
      <c r="E424" s="60"/>
      <c r="F424" s="60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N424" s="60"/>
      <c r="AO424" s="62"/>
      <c r="AU424" s="60"/>
      <c r="AV424" s="60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CD424" s="60"/>
      <c r="CE424" s="62"/>
    </row>
    <row r="425" spans="5:83" s="11" customFormat="1" ht="16.5" customHeight="1">
      <c r="E425" s="60"/>
      <c r="F425" s="60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N425" s="60"/>
      <c r="AO425" s="62"/>
      <c r="AU425" s="60"/>
      <c r="AV425" s="60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CD425" s="60"/>
      <c r="CE425" s="62"/>
    </row>
    <row r="426" spans="5:83" s="11" customFormat="1" ht="16.5" customHeight="1">
      <c r="E426" s="60"/>
      <c r="F426" s="60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N426" s="60"/>
      <c r="AO426" s="62"/>
      <c r="AU426" s="60"/>
      <c r="AV426" s="60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CD426" s="60"/>
      <c r="CE426" s="62"/>
    </row>
    <row r="427" spans="5:83" s="11" customFormat="1" ht="16.5" customHeight="1">
      <c r="E427" s="60"/>
      <c r="F427" s="60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N427" s="60"/>
      <c r="AO427" s="62"/>
      <c r="AU427" s="60"/>
      <c r="AV427" s="60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CD427" s="60"/>
      <c r="CE427" s="62"/>
    </row>
    <row r="428" spans="5:83" s="11" customFormat="1" ht="16.5" customHeight="1">
      <c r="E428" s="60"/>
      <c r="F428" s="60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N428" s="60"/>
      <c r="AO428" s="62"/>
      <c r="AU428" s="60"/>
      <c r="AV428" s="60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CD428" s="60"/>
      <c r="CE428" s="62"/>
    </row>
    <row r="429" spans="5:83" s="11" customFormat="1" ht="16.5" customHeight="1">
      <c r="E429" s="60"/>
      <c r="F429" s="60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N429" s="60"/>
      <c r="AO429" s="62"/>
      <c r="AU429" s="60"/>
      <c r="AV429" s="60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CD429" s="60"/>
      <c r="CE429" s="62"/>
    </row>
    <row r="430" spans="5:83" s="11" customFormat="1" ht="16.5" customHeight="1">
      <c r="E430" s="60"/>
      <c r="F430" s="60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N430" s="60"/>
      <c r="AO430" s="62"/>
      <c r="AU430" s="60"/>
      <c r="AV430" s="60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CD430" s="60"/>
      <c r="CE430" s="62"/>
    </row>
    <row r="431" spans="5:83" s="11" customFormat="1" ht="16.5" customHeight="1">
      <c r="E431" s="60"/>
      <c r="F431" s="60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N431" s="60"/>
      <c r="AO431" s="62"/>
      <c r="AU431" s="60"/>
      <c r="AV431" s="60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CD431" s="60"/>
      <c r="CE431" s="62"/>
    </row>
    <row r="432" spans="5:83" s="11" customFormat="1" ht="16.5" customHeight="1">
      <c r="E432" s="60"/>
      <c r="F432" s="60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N432" s="60"/>
      <c r="AO432" s="62"/>
      <c r="AU432" s="60"/>
      <c r="AV432" s="60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CD432" s="60"/>
      <c r="CE432" s="62"/>
    </row>
    <row r="433" spans="5:83" s="11" customFormat="1" ht="16.5" customHeight="1">
      <c r="E433" s="60"/>
      <c r="F433" s="60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N433" s="60"/>
      <c r="AO433" s="62"/>
      <c r="AU433" s="60"/>
      <c r="AV433" s="60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CD433" s="60"/>
      <c r="CE433" s="62"/>
    </row>
    <row r="434" spans="5:83" s="11" customFormat="1" ht="16.5" customHeight="1">
      <c r="E434" s="60"/>
      <c r="F434" s="60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N434" s="60"/>
      <c r="AO434" s="62"/>
      <c r="AU434" s="60"/>
      <c r="AV434" s="60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CD434" s="60"/>
      <c r="CE434" s="62"/>
    </row>
    <row r="435" spans="5:83" s="11" customFormat="1" ht="16.5" customHeight="1">
      <c r="E435" s="60"/>
      <c r="F435" s="60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N435" s="60"/>
      <c r="AO435" s="62"/>
      <c r="AU435" s="60"/>
      <c r="AV435" s="60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CD435" s="60"/>
      <c r="CE435" s="62"/>
    </row>
    <row r="436" spans="5:83" s="11" customFormat="1" ht="16.5" customHeight="1">
      <c r="E436" s="60"/>
      <c r="F436" s="60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N436" s="60"/>
      <c r="AO436" s="62"/>
      <c r="AU436" s="60"/>
      <c r="AV436" s="60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CD436" s="60"/>
      <c r="CE436" s="62"/>
    </row>
    <row r="437" spans="5:83" s="11" customFormat="1" ht="16.5" customHeight="1">
      <c r="E437" s="60"/>
      <c r="F437" s="60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N437" s="60"/>
      <c r="AO437" s="62"/>
      <c r="AU437" s="60"/>
      <c r="AV437" s="60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CD437" s="60"/>
      <c r="CE437" s="62"/>
    </row>
    <row r="438" spans="5:83" s="11" customFormat="1" ht="16.5" customHeight="1">
      <c r="E438" s="60"/>
      <c r="F438" s="60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N438" s="60"/>
      <c r="AO438" s="62"/>
      <c r="AU438" s="60"/>
      <c r="AV438" s="60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CD438" s="60"/>
      <c r="CE438" s="62"/>
    </row>
    <row r="439" spans="5:83" s="11" customFormat="1" ht="16.5" customHeight="1">
      <c r="E439" s="60"/>
      <c r="F439" s="60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N439" s="60"/>
      <c r="AO439" s="62"/>
      <c r="AU439" s="60"/>
      <c r="AV439" s="60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CD439" s="60"/>
      <c r="CE439" s="62"/>
    </row>
    <row r="440" spans="5:83" s="11" customFormat="1" ht="16.5" customHeight="1">
      <c r="E440" s="60"/>
      <c r="F440" s="60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N440" s="60"/>
      <c r="AO440" s="62"/>
      <c r="AU440" s="60"/>
      <c r="AV440" s="60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CD440" s="60"/>
      <c r="CE440" s="62"/>
    </row>
    <row r="441" spans="5:83" s="11" customFormat="1" ht="16.5" customHeight="1">
      <c r="E441" s="60"/>
      <c r="F441" s="60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N441" s="60"/>
      <c r="AO441" s="62"/>
      <c r="AU441" s="60"/>
      <c r="AV441" s="60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CD441" s="60"/>
      <c r="CE441" s="62"/>
    </row>
    <row r="442" spans="5:83" s="11" customFormat="1" ht="16.5" customHeight="1">
      <c r="E442" s="60"/>
      <c r="F442" s="60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N442" s="60"/>
      <c r="AO442" s="62"/>
      <c r="AU442" s="60"/>
      <c r="AV442" s="60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CD442" s="60"/>
      <c r="CE442" s="62"/>
    </row>
    <row r="443" spans="5:83" s="11" customFormat="1" ht="16.5" customHeight="1">
      <c r="E443" s="60"/>
      <c r="F443" s="60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N443" s="60"/>
      <c r="AO443" s="62"/>
      <c r="AU443" s="60"/>
      <c r="AV443" s="60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CD443" s="60"/>
      <c r="CE443" s="62"/>
    </row>
    <row r="444" spans="5:83" s="11" customFormat="1" ht="16.5" customHeight="1">
      <c r="E444" s="60"/>
      <c r="F444" s="60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N444" s="60"/>
      <c r="AO444" s="62"/>
      <c r="AU444" s="60"/>
      <c r="AV444" s="60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CD444" s="60"/>
      <c r="CE444" s="62"/>
    </row>
    <row r="445" spans="5:83" s="11" customFormat="1" ht="16.5" customHeight="1">
      <c r="E445" s="60"/>
      <c r="F445" s="60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N445" s="60"/>
      <c r="AO445" s="62"/>
      <c r="AU445" s="60"/>
      <c r="AV445" s="60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CD445" s="60"/>
      <c r="CE445" s="62"/>
    </row>
    <row r="446" spans="5:83" s="11" customFormat="1" ht="16.5" customHeight="1">
      <c r="E446" s="60"/>
      <c r="F446" s="60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N446" s="60"/>
      <c r="AO446" s="62"/>
      <c r="AU446" s="60"/>
      <c r="AV446" s="60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CD446" s="60"/>
      <c r="CE446" s="62"/>
    </row>
    <row r="447" spans="5:83" s="11" customFormat="1" ht="16.5" customHeight="1">
      <c r="E447" s="60"/>
      <c r="F447" s="60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N447" s="60"/>
      <c r="AO447" s="62"/>
      <c r="AU447" s="60"/>
      <c r="AV447" s="60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CD447" s="60"/>
      <c r="CE447" s="62"/>
    </row>
    <row r="448" spans="5:83" s="11" customFormat="1" ht="16.5" customHeight="1">
      <c r="E448" s="60"/>
      <c r="F448" s="60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N448" s="60"/>
      <c r="AO448" s="62"/>
      <c r="AU448" s="60"/>
      <c r="AV448" s="60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CD448" s="60"/>
      <c r="CE448" s="62"/>
    </row>
    <row r="449" spans="5:83" s="11" customFormat="1" ht="16.5" customHeight="1">
      <c r="E449" s="60"/>
      <c r="F449" s="60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N449" s="60"/>
      <c r="AO449" s="62"/>
      <c r="AU449" s="60"/>
      <c r="AV449" s="60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CD449" s="60"/>
      <c r="CE449" s="62"/>
    </row>
    <row r="450" spans="5:83" s="11" customFormat="1" ht="16.5" customHeight="1">
      <c r="E450" s="60"/>
      <c r="F450" s="60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N450" s="60"/>
      <c r="AO450" s="62"/>
      <c r="AU450" s="60"/>
      <c r="AV450" s="60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CD450" s="60"/>
      <c r="CE450" s="62"/>
    </row>
    <row r="451" spans="5:83" s="11" customFormat="1" ht="16.5" customHeight="1">
      <c r="E451" s="60"/>
      <c r="F451" s="60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N451" s="60"/>
      <c r="AO451" s="62"/>
      <c r="AU451" s="60"/>
      <c r="AV451" s="60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CD451" s="60"/>
      <c r="CE451" s="62"/>
    </row>
    <row r="452" spans="5:83" s="11" customFormat="1" ht="16.5" customHeight="1">
      <c r="E452" s="60"/>
      <c r="F452" s="60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N452" s="60"/>
      <c r="AO452" s="62"/>
      <c r="AU452" s="60"/>
      <c r="AV452" s="60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CD452" s="60"/>
      <c r="CE452" s="62"/>
    </row>
    <row r="453" spans="5:83" s="11" customFormat="1" ht="16.5" customHeight="1">
      <c r="E453" s="60"/>
      <c r="F453" s="60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N453" s="60"/>
      <c r="AO453" s="62"/>
      <c r="AU453" s="60"/>
      <c r="AV453" s="60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CD453" s="60"/>
      <c r="CE453" s="62"/>
    </row>
    <row r="454" spans="5:83" s="11" customFormat="1" ht="16.5" customHeight="1">
      <c r="E454" s="60"/>
      <c r="F454" s="60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N454" s="60"/>
      <c r="AO454" s="62"/>
      <c r="AU454" s="60"/>
      <c r="AV454" s="60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CD454" s="60"/>
      <c r="CE454" s="62"/>
    </row>
    <row r="455" spans="5:83" s="11" customFormat="1" ht="16.5" customHeight="1">
      <c r="E455" s="60"/>
      <c r="F455" s="60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N455" s="60"/>
      <c r="AO455" s="62"/>
      <c r="AU455" s="60"/>
      <c r="AV455" s="60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CD455" s="60"/>
      <c r="CE455" s="62"/>
    </row>
    <row r="456" spans="5:83" s="11" customFormat="1" ht="16.5" customHeight="1">
      <c r="E456" s="60"/>
      <c r="F456" s="60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N456" s="60"/>
      <c r="AO456" s="62"/>
      <c r="AU456" s="60"/>
      <c r="AV456" s="60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CD456" s="60"/>
      <c r="CE456" s="62"/>
    </row>
    <row r="457" spans="5:83" s="11" customFormat="1" ht="16.5" customHeight="1">
      <c r="E457" s="60"/>
      <c r="F457" s="60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N457" s="60"/>
      <c r="AO457" s="62"/>
      <c r="AU457" s="60"/>
      <c r="AV457" s="60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CD457" s="60"/>
      <c r="CE457" s="62"/>
    </row>
    <row r="458" spans="5:83" s="11" customFormat="1" ht="16.5" customHeight="1">
      <c r="E458" s="60"/>
      <c r="F458" s="60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N458" s="60"/>
      <c r="AO458" s="62"/>
      <c r="AU458" s="60"/>
      <c r="AV458" s="60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CD458" s="60"/>
      <c r="CE458" s="62"/>
    </row>
    <row r="459" spans="5:83" s="11" customFormat="1" ht="16.5" customHeight="1">
      <c r="E459" s="60"/>
      <c r="F459" s="60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N459" s="60"/>
      <c r="AO459" s="62"/>
      <c r="AU459" s="60"/>
      <c r="AV459" s="60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CD459" s="60"/>
      <c r="CE459" s="62"/>
    </row>
    <row r="460" spans="5:83" s="11" customFormat="1" ht="16.5" customHeight="1">
      <c r="E460" s="60"/>
      <c r="F460" s="60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N460" s="60"/>
      <c r="AO460" s="62"/>
      <c r="AU460" s="60"/>
      <c r="AV460" s="60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CD460" s="60"/>
      <c r="CE460" s="62"/>
    </row>
    <row r="461" spans="5:83" s="11" customFormat="1" ht="16.5" customHeight="1">
      <c r="E461" s="60"/>
      <c r="F461" s="60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N461" s="60"/>
      <c r="AO461" s="62"/>
      <c r="AU461" s="60"/>
      <c r="AV461" s="60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CD461" s="60"/>
      <c r="CE461" s="62"/>
    </row>
    <row r="462" spans="5:83" s="11" customFormat="1" ht="16.5" customHeight="1">
      <c r="E462" s="60"/>
      <c r="F462" s="60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N462" s="60"/>
      <c r="AO462" s="62"/>
      <c r="AU462" s="60"/>
      <c r="AV462" s="60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CD462" s="60"/>
      <c r="CE462" s="62"/>
    </row>
    <row r="463" spans="5:83" s="11" customFormat="1" ht="16.5" customHeight="1">
      <c r="E463" s="60"/>
      <c r="F463" s="60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N463" s="60"/>
      <c r="AO463" s="62"/>
      <c r="AU463" s="60"/>
      <c r="AV463" s="60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CD463" s="60"/>
      <c r="CE463" s="62"/>
    </row>
    <row r="464" spans="5:83" s="11" customFormat="1" ht="16.5" customHeight="1">
      <c r="E464" s="60"/>
      <c r="F464" s="60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N464" s="60"/>
      <c r="AO464" s="62"/>
      <c r="AU464" s="60"/>
      <c r="AV464" s="60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CD464" s="60"/>
      <c r="CE464" s="62"/>
    </row>
    <row r="465" spans="5:83" s="11" customFormat="1" ht="16.5" customHeight="1">
      <c r="E465" s="60"/>
      <c r="F465" s="60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N465" s="60"/>
      <c r="AO465" s="62"/>
      <c r="AU465" s="60"/>
      <c r="AV465" s="60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CD465" s="60"/>
      <c r="CE465" s="62"/>
    </row>
    <row r="466" spans="5:83" s="11" customFormat="1" ht="16.5" customHeight="1">
      <c r="E466" s="60"/>
      <c r="F466" s="60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N466" s="60"/>
      <c r="AO466" s="62"/>
      <c r="AU466" s="60"/>
      <c r="AV466" s="60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CD466" s="60"/>
      <c r="CE466" s="62"/>
    </row>
    <row r="467" spans="5:83" s="11" customFormat="1" ht="16.5" customHeight="1">
      <c r="E467" s="60"/>
      <c r="F467" s="60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N467" s="60"/>
      <c r="AO467" s="62"/>
      <c r="AU467" s="60"/>
      <c r="AV467" s="60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CD467" s="60"/>
      <c r="CE467" s="62"/>
    </row>
    <row r="468" spans="5:83" s="11" customFormat="1" ht="16.5" customHeight="1">
      <c r="E468" s="60"/>
      <c r="F468" s="60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N468" s="60"/>
      <c r="AO468" s="62"/>
      <c r="AU468" s="60"/>
      <c r="AV468" s="60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CD468" s="60"/>
      <c r="CE468" s="62"/>
    </row>
    <row r="469" spans="5:83" s="11" customFormat="1" ht="16.5" customHeight="1">
      <c r="E469" s="60"/>
      <c r="F469" s="60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N469" s="60"/>
      <c r="AO469" s="62"/>
      <c r="AU469" s="60"/>
      <c r="AV469" s="60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CD469" s="60"/>
      <c r="CE469" s="62"/>
    </row>
    <row r="470" spans="5:83" s="11" customFormat="1" ht="16.5" customHeight="1">
      <c r="E470" s="60"/>
      <c r="F470" s="60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N470" s="60"/>
      <c r="AO470" s="62"/>
      <c r="AU470" s="60"/>
      <c r="AV470" s="60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CD470" s="60"/>
      <c r="CE470" s="62"/>
    </row>
    <row r="471" spans="5:83" s="11" customFormat="1" ht="16.5" customHeight="1">
      <c r="E471" s="60"/>
      <c r="F471" s="60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N471" s="60"/>
      <c r="AO471" s="62"/>
      <c r="AU471" s="60"/>
      <c r="AV471" s="60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CD471" s="60"/>
      <c r="CE471" s="62"/>
    </row>
    <row r="472" spans="5:83" s="11" customFormat="1" ht="16.5" customHeight="1">
      <c r="E472" s="60"/>
      <c r="F472" s="60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N472" s="60"/>
      <c r="AO472" s="62"/>
      <c r="AU472" s="60"/>
      <c r="AV472" s="60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CD472" s="60"/>
      <c r="CE472" s="62"/>
    </row>
    <row r="473" spans="5:83" s="11" customFormat="1" ht="16.5" customHeight="1">
      <c r="E473" s="60"/>
      <c r="F473" s="60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N473" s="60"/>
      <c r="AO473" s="62"/>
      <c r="AU473" s="60"/>
      <c r="AV473" s="60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CD473" s="60"/>
      <c r="CE473" s="62"/>
    </row>
    <row r="474" spans="5:83" s="11" customFormat="1" ht="16.5" customHeight="1">
      <c r="E474" s="60"/>
      <c r="F474" s="60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N474" s="60"/>
      <c r="AO474" s="62"/>
      <c r="AU474" s="60"/>
      <c r="AV474" s="60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CD474" s="60"/>
      <c r="CE474" s="62"/>
    </row>
    <row r="475" spans="5:83" s="11" customFormat="1" ht="16.5" customHeight="1">
      <c r="E475" s="60"/>
      <c r="F475" s="60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N475" s="60"/>
      <c r="AO475" s="62"/>
      <c r="AU475" s="60"/>
      <c r="AV475" s="60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CD475" s="60"/>
      <c r="CE475" s="62"/>
    </row>
    <row r="476" spans="5:83" s="11" customFormat="1" ht="16.5" customHeight="1">
      <c r="E476" s="60"/>
      <c r="F476" s="60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N476" s="60"/>
      <c r="AO476" s="62"/>
      <c r="AU476" s="60"/>
      <c r="AV476" s="60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CD476" s="60"/>
      <c r="CE476" s="62"/>
    </row>
    <row r="477" spans="5:83" s="11" customFormat="1" ht="16.5" customHeight="1">
      <c r="E477" s="60"/>
      <c r="F477" s="60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N477" s="60"/>
      <c r="AO477" s="62"/>
      <c r="AU477" s="60"/>
      <c r="AV477" s="60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CD477" s="60"/>
      <c r="CE477" s="62"/>
    </row>
    <row r="478" spans="5:83" s="11" customFormat="1" ht="16.5" customHeight="1">
      <c r="E478" s="60"/>
      <c r="F478" s="60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N478" s="60"/>
      <c r="AO478" s="62"/>
      <c r="AU478" s="60"/>
      <c r="AV478" s="60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CD478" s="60"/>
      <c r="CE478" s="62"/>
    </row>
    <row r="479" spans="5:83" s="11" customFormat="1" ht="16.5" customHeight="1">
      <c r="E479" s="60"/>
      <c r="F479" s="60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N479" s="60"/>
      <c r="AO479" s="62"/>
      <c r="AU479" s="60"/>
      <c r="AV479" s="60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CD479" s="60"/>
      <c r="CE479" s="62"/>
    </row>
    <row r="480" spans="5:83" s="11" customFormat="1" ht="16.5" customHeight="1">
      <c r="E480" s="60"/>
      <c r="F480" s="60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N480" s="60"/>
      <c r="AO480" s="62"/>
      <c r="AU480" s="60"/>
      <c r="AV480" s="60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CD480" s="60"/>
      <c r="CE480" s="62"/>
    </row>
    <row r="481" spans="5:83" s="11" customFormat="1" ht="16.5" customHeight="1">
      <c r="E481" s="60"/>
      <c r="F481" s="60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N481" s="60"/>
      <c r="AO481" s="62"/>
      <c r="AU481" s="60"/>
      <c r="AV481" s="60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CD481" s="60"/>
      <c r="CE481" s="62"/>
    </row>
    <row r="482" spans="5:83" s="11" customFormat="1" ht="16.5" customHeight="1">
      <c r="E482" s="60"/>
      <c r="F482" s="60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N482" s="60"/>
      <c r="AO482" s="62"/>
      <c r="AU482" s="60"/>
      <c r="AV482" s="60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CD482" s="60"/>
      <c r="CE482" s="62"/>
    </row>
    <row r="483" spans="5:83" s="11" customFormat="1" ht="16.5" customHeight="1">
      <c r="E483" s="60"/>
      <c r="F483" s="60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N483" s="60"/>
      <c r="AO483" s="62"/>
      <c r="AU483" s="60"/>
      <c r="AV483" s="60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CD483" s="60"/>
      <c r="CE483" s="62"/>
    </row>
    <row r="484" spans="5:83" s="11" customFormat="1" ht="16.5" customHeight="1">
      <c r="E484" s="60"/>
      <c r="F484" s="60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N484" s="60"/>
      <c r="AO484" s="62"/>
      <c r="AU484" s="60"/>
      <c r="AV484" s="60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CD484" s="60"/>
      <c r="CE484" s="62"/>
    </row>
    <row r="485" spans="5:83" s="11" customFormat="1" ht="16.5" customHeight="1">
      <c r="E485" s="60"/>
      <c r="F485" s="60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N485" s="60"/>
      <c r="AO485" s="62"/>
      <c r="AU485" s="60"/>
      <c r="AV485" s="60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CD485" s="60"/>
      <c r="CE485" s="62"/>
    </row>
    <row r="486" spans="5:83" s="11" customFormat="1" ht="16.5" customHeight="1">
      <c r="E486" s="60"/>
      <c r="F486" s="60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N486" s="60"/>
      <c r="AO486" s="62"/>
      <c r="AU486" s="60"/>
      <c r="AV486" s="60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CD486" s="60"/>
      <c r="CE486" s="62"/>
    </row>
    <row r="487" spans="5:83" s="11" customFormat="1" ht="16.5" customHeight="1">
      <c r="E487" s="60"/>
      <c r="F487" s="60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N487" s="60"/>
      <c r="AO487" s="62"/>
      <c r="AU487" s="60"/>
      <c r="AV487" s="60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CD487" s="60"/>
      <c r="CE487" s="62"/>
    </row>
    <row r="488" spans="5:83" s="11" customFormat="1" ht="16.5" customHeight="1">
      <c r="E488" s="60"/>
      <c r="F488" s="60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N488" s="60"/>
      <c r="AO488" s="62"/>
      <c r="AU488" s="60"/>
      <c r="AV488" s="60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CD488" s="60"/>
      <c r="CE488" s="62"/>
    </row>
    <row r="489" spans="5:83" s="11" customFormat="1" ht="16.5" customHeight="1">
      <c r="E489" s="60"/>
      <c r="F489" s="60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N489" s="60"/>
      <c r="AO489" s="62"/>
      <c r="AU489" s="60"/>
      <c r="AV489" s="60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CD489" s="60"/>
      <c r="CE489" s="62"/>
    </row>
    <row r="490" spans="5:83" s="11" customFormat="1" ht="16.5" customHeight="1">
      <c r="E490" s="60"/>
      <c r="F490" s="60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N490" s="60"/>
      <c r="AO490" s="62"/>
      <c r="AU490" s="60"/>
      <c r="AV490" s="60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CD490" s="60"/>
      <c r="CE490" s="62"/>
    </row>
    <row r="491" spans="5:83" s="11" customFormat="1" ht="16.5" customHeight="1">
      <c r="E491" s="60"/>
      <c r="F491" s="60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N491" s="60"/>
      <c r="AO491" s="62"/>
      <c r="AU491" s="60"/>
      <c r="AV491" s="60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CD491" s="60"/>
      <c r="CE491" s="62"/>
    </row>
    <row r="492" spans="5:83" s="11" customFormat="1" ht="16.5" customHeight="1">
      <c r="E492" s="60"/>
      <c r="F492" s="60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N492" s="60"/>
      <c r="AO492" s="62"/>
      <c r="AU492" s="60"/>
      <c r="AV492" s="60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CD492" s="60"/>
      <c r="CE492" s="62"/>
    </row>
    <row r="493" spans="5:83" s="11" customFormat="1" ht="16.5" customHeight="1">
      <c r="E493" s="60"/>
      <c r="F493" s="60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N493" s="60"/>
      <c r="AO493" s="62"/>
      <c r="AU493" s="60"/>
      <c r="AV493" s="60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CD493" s="60"/>
      <c r="CE493" s="62"/>
    </row>
    <row r="494" spans="5:83" s="11" customFormat="1" ht="16.5" customHeight="1">
      <c r="E494" s="60"/>
      <c r="F494" s="60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N494" s="60"/>
      <c r="AO494" s="62"/>
      <c r="AU494" s="60"/>
      <c r="AV494" s="60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CD494" s="60"/>
      <c r="CE494" s="62"/>
    </row>
    <row r="495" spans="5:83" s="11" customFormat="1" ht="16.5" customHeight="1">
      <c r="E495" s="60"/>
      <c r="F495" s="60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N495" s="60"/>
      <c r="AO495" s="62"/>
      <c r="AU495" s="60"/>
      <c r="AV495" s="60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CD495" s="60"/>
      <c r="CE495" s="62"/>
    </row>
    <row r="496" spans="5:83" s="11" customFormat="1" ht="16.5" customHeight="1">
      <c r="E496" s="60"/>
      <c r="F496" s="60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N496" s="60"/>
      <c r="AO496" s="62"/>
      <c r="AU496" s="60"/>
      <c r="AV496" s="60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CD496" s="60"/>
      <c r="CE496" s="62"/>
    </row>
    <row r="497" spans="5:83" s="11" customFormat="1" ht="16.5" customHeight="1">
      <c r="E497" s="60"/>
      <c r="F497" s="60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N497" s="60"/>
      <c r="AO497" s="62"/>
      <c r="AU497" s="60"/>
      <c r="AV497" s="60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CD497" s="60"/>
      <c r="CE497" s="62"/>
    </row>
    <row r="498" spans="5:83" s="11" customFormat="1" ht="16.5" customHeight="1">
      <c r="E498" s="60"/>
      <c r="F498" s="60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N498" s="60"/>
      <c r="AO498" s="62"/>
      <c r="AU498" s="60"/>
      <c r="AV498" s="60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CD498" s="60"/>
      <c r="CE498" s="62"/>
    </row>
    <row r="499" spans="5:83" s="11" customFormat="1" ht="16.5" customHeight="1">
      <c r="E499" s="60"/>
      <c r="F499" s="60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N499" s="60"/>
      <c r="AO499" s="62"/>
      <c r="AU499" s="60"/>
      <c r="AV499" s="60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CD499" s="60"/>
      <c r="CE499" s="62"/>
    </row>
    <row r="500" spans="5:83" s="11" customFormat="1" ht="16.5" customHeight="1">
      <c r="E500" s="60"/>
      <c r="F500" s="60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N500" s="60"/>
      <c r="AO500" s="62"/>
      <c r="AU500" s="60"/>
      <c r="AV500" s="60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CD500" s="60"/>
      <c r="CE500" s="62"/>
    </row>
    <row r="501" spans="5:83" s="11" customFormat="1" ht="16.5" customHeight="1">
      <c r="E501" s="60"/>
      <c r="F501" s="60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N501" s="60"/>
      <c r="AO501" s="62"/>
      <c r="AU501" s="60"/>
      <c r="AV501" s="60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CD501" s="60"/>
      <c r="CE501" s="62"/>
    </row>
    <row r="502" spans="5:83" s="11" customFormat="1" ht="16.5" customHeight="1">
      <c r="E502" s="60"/>
      <c r="F502" s="60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N502" s="60"/>
      <c r="AO502" s="62"/>
      <c r="AU502" s="60"/>
      <c r="AV502" s="60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CD502" s="60"/>
      <c r="CE502" s="62"/>
    </row>
    <row r="503" spans="5:83" s="11" customFormat="1" ht="16.5" customHeight="1">
      <c r="E503" s="60"/>
      <c r="F503" s="60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N503" s="60"/>
      <c r="AO503" s="62"/>
      <c r="AU503" s="60"/>
      <c r="AV503" s="60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CD503" s="60"/>
      <c r="CE503" s="62"/>
    </row>
    <row r="504" spans="5:83" s="11" customFormat="1" ht="16.5" customHeight="1">
      <c r="E504" s="60"/>
      <c r="F504" s="60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N504" s="60"/>
      <c r="AO504" s="62"/>
      <c r="AU504" s="60"/>
      <c r="AV504" s="60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CD504" s="60"/>
      <c r="CE504" s="62"/>
    </row>
    <row r="505" spans="5:83" s="11" customFormat="1" ht="16.5" customHeight="1">
      <c r="E505" s="60"/>
      <c r="F505" s="60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N505" s="60"/>
      <c r="AO505" s="62"/>
      <c r="AU505" s="60"/>
      <c r="AV505" s="60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CD505" s="60"/>
      <c r="CE505" s="62"/>
    </row>
    <row r="506" spans="5:83" s="11" customFormat="1" ht="16.5" customHeight="1">
      <c r="E506" s="60"/>
      <c r="F506" s="60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N506" s="60"/>
      <c r="AO506" s="62"/>
      <c r="AU506" s="60"/>
      <c r="AV506" s="60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CD506" s="60"/>
      <c r="CE506" s="62"/>
    </row>
    <row r="507" spans="5:83" s="11" customFormat="1" ht="16.5" customHeight="1">
      <c r="E507" s="60"/>
      <c r="F507" s="60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N507" s="60"/>
      <c r="AO507" s="62"/>
      <c r="AU507" s="60"/>
      <c r="AV507" s="60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CD507" s="60"/>
      <c r="CE507" s="62"/>
    </row>
    <row r="508" spans="5:83" s="11" customFormat="1" ht="16.5" customHeight="1">
      <c r="E508" s="60"/>
      <c r="F508" s="60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N508" s="60"/>
      <c r="AO508" s="62"/>
      <c r="AU508" s="60"/>
      <c r="AV508" s="60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CD508" s="60"/>
      <c r="CE508" s="62"/>
    </row>
    <row r="509" spans="5:83" s="11" customFormat="1" ht="16.5" customHeight="1">
      <c r="E509" s="60"/>
      <c r="F509" s="60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N509" s="60"/>
      <c r="AO509" s="62"/>
      <c r="AU509" s="60"/>
      <c r="AV509" s="60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CD509" s="60"/>
      <c r="CE509" s="62"/>
    </row>
    <row r="510" spans="5:83" s="11" customFormat="1" ht="16.5" customHeight="1">
      <c r="E510" s="60"/>
      <c r="F510" s="60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N510" s="60"/>
      <c r="AO510" s="62"/>
      <c r="AU510" s="60"/>
      <c r="AV510" s="60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CD510" s="60"/>
      <c r="CE510" s="62"/>
    </row>
    <row r="511" spans="5:83" s="11" customFormat="1" ht="16.5" customHeight="1">
      <c r="E511" s="60"/>
      <c r="F511" s="60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N511" s="60"/>
      <c r="AO511" s="62"/>
      <c r="AU511" s="60"/>
      <c r="AV511" s="60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CD511" s="60"/>
      <c r="CE511" s="62"/>
    </row>
    <row r="512" spans="5:83" s="11" customFormat="1" ht="16.5" customHeight="1">
      <c r="E512" s="60"/>
      <c r="F512" s="60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N512" s="60"/>
      <c r="AO512" s="62"/>
      <c r="AU512" s="60"/>
      <c r="AV512" s="60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CD512" s="60"/>
      <c r="CE512" s="62"/>
    </row>
    <row r="513" spans="5:83" s="11" customFormat="1" ht="16.5" customHeight="1">
      <c r="E513" s="60"/>
      <c r="F513" s="60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N513" s="60"/>
      <c r="AO513" s="62"/>
      <c r="AU513" s="60"/>
      <c r="AV513" s="60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CD513" s="60"/>
      <c r="CE513" s="62"/>
    </row>
    <row r="514" spans="5:83" s="11" customFormat="1" ht="16.5" customHeight="1">
      <c r="E514" s="60"/>
      <c r="F514" s="60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N514" s="60"/>
      <c r="AO514" s="62"/>
      <c r="AU514" s="60"/>
      <c r="AV514" s="60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CD514" s="60"/>
      <c r="CE514" s="62"/>
    </row>
    <row r="515" spans="5:83" s="11" customFormat="1" ht="16.5" customHeight="1">
      <c r="E515" s="60"/>
      <c r="F515" s="60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N515" s="60"/>
      <c r="AO515" s="62"/>
      <c r="AU515" s="60"/>
      <c r="AV515" s="60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CD515" s="60"/>
      <c r="CE515" s="62"/>
    </row>
    <row r="516" spans="5:83" s="11" customFormat="1" ht="16.5" customHeight="1">
      <c r="E516" s="60"/>
      <c r="F516" s="60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N516" s="60"/>
      <c r="AO516" s="62"/>
      <c r="AU516" s="60"/>
      <c r="AV516" s="60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CD516" s="60"/>
      <c r="CE516" s="62"/>
    </row>
    <row r="517" spans="5:83" s="11" customFormat="1" ht="16.5" customHeight="1">
      <c r="E517" s="60"/>
      <c r="F517" s="60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N517" s="60"/>
      <c r="AO517" s="62"/>
      <c r="AU517" s="60"/>
      <c r="AV517" s="60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CD517" s="60"/>
      <c r="CE517" s="62"/>
    </row>
    <row r="518" spans="5:83" s="11" customFormat="1" ht="16.5" customHeight="1">
      <c r="E518" s="60"/>
      <c r="F518" s="60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N518" s="60"/>
      <c r="AO518" s="62"/>
      <c r="AU518" s="60"/>
      <c r="AV518" s="60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CD518" s="60"/>
      <c r="CE518" s="62"/>
    </row>
    <row r="519" spans="5:83" s="11" customFormat="1" ht="16.5" customHeight="1">
      <c r="E519" s="60"/>
      <c r="F519" s="60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N519" s="60"/>
      <c r="AO519" s="62"/>
      <c r="AU519" s="60"/>
      <c r="AV519" s="60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CD519" s="60"/>
      <c r="CE519" s="62"/>
    </row>
    <row r="520" spans="5:83" s="11" customFormat="1" ht="16.5" customHeight="1">
      <c r="E520" s="60"/>
      <c r="F520" s="60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N520" s="60"/>
      <c r="AO520" s="62"/>
      <c r="AU520" s="60"/>
      <c r="AV520" s="60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CD520" s="60"/>
      <c r="CE520" s="62"/>
    </row>
    <row r="521" spans="5:83" s="11" customFormat="1" ht="16.5" customHeight="1">
      <c r="E521" s="60"/>
      <c r="F521" s="60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N521" s="60"/>
      <c r="AO521" s="62"/>
      <c r="AU521" s="60"/>
      <c r="AV521" s="60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CD521" s="60"/>
      <c r="CE521" s="62"/>
    </row>
    <row r="522" spans="5:83" s="11" customFormat="1" ht="16.5" customHeight="1">
      <c r="E522" s="60"/>
      <c r="F522" s="60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N522" s="60"/>
      <c r="AO522" s="62"/>
      <c r="AU522" s="60"/>
      <c r="AV522" s="60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CD522" s="60"/>
      <c r="CE522" s="62"/>
    </row>
    <row r="523" spans="5:83" s="11" customFormat="1" ht="16.5" customHeight="1">
      <c r="E523" s="60"/>
      <c r="F523" s="60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N523" s="60"/>
      <c r="AO523" s="62"/>
      <c r="AU523" s="60"/>
      <c r="AV523" s="60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CD523" s="60"/>
      <c r="CE523" s="62"/>
    </row>
    <row r="524" spans="5:83" s="11" customFormat="1" ht="16.5" customHeight="1">
      <c r="E524" s="60"/>
      <c r="F524" s="60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N524" s="60"/>
      <c r="AO524" s="62"/>
      <c r="AU524" s="60"/>
      <c r="AV524" s="60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CD524" s="60"/>
      <c r="CE524" s="62"/>
    </row>
    <row r="525" spans="5:83" s="11" customFormat="1" ht="16.5" customHeight="1">
      <c r="E525" s="60"/>
      <c r="F525" s="60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N525" s="60"/>
      <c r="AO525" s="62"/>
      <c r="AU525" s="60"/>
      <c r="AV525" s="60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CD525" s="60"/>
      <c r="CE525" s="62"/>
    </row>
    <row r="526" spans="5:83" s="11" customFormat="1" ht="16.5" customHeight="1">
      <c r="E526" s="60"/>
      <c r="F526" s="60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N526" s="60"/>
      <c r="AO526" s="62"/>
      <c r="AU526" s="60"/>
      <c r="AV526" s="60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CD526" s="60"/>
      <c r="CE526" s="62"/>
    </row>
    <row r="527" spans="5:83" s="11" customFormat="1" ht="16.5" customHeight="1">
      <c r="E527" s="60"/>
      <c r="F527" s="60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N527" s="60"/>
      <c r="AO527" s="62"/>
      <c r="AU527" s="60"/>
      <c r="AV527" s="60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CD527" s="60"/>
      <c r="CE527" s="62"/>
    </row>
    <row r="528" spans="5:83" s="11" customFormat="1" ht="16.5" customHeight="1">
      <c r="E528" s="60"/>
      <c r="F528" s="60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N528" s="60"/>
      <c r="AO528" s="62"/>
      <c r="AU528" s="60"/>
      <c r="AV528" s="60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CD528" s="60"/>
      <c r="CE528" s="62"/>
    </row>
    <row r="529" spans="5:83" s="11" customFormat="1" ht="16.5" customHeight="1">
      <c r="E529" s="60"/>
      <c r="F529" s="60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N529" s="60"/>
      <c r="AO529" s="62"/>
      <c r="AU529" s="60"/>
      <c r="AV529" s="60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CD529" s="60"/>
      <c r="CE529" s="62"/>
    </row>
    <row r="530" spans="5:83" s="11" customFormat="1" ht="16.5" customHeight="1">
      <c r="E530" s="60"/>
      <c r="F530" s="60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N530" s="60"/>
      <c r="AO530" s="62"/>
      <c r="AU530" s="60"/>
      <c r="AV530" s="60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CD530" s="60"/>
      <c r="CE530" s="62"/>
    </row>
    <row r="531" spans="5:83" s="11" customFormat="1" ht="16.5" customHeight="1">
      <c r="E531" s="60"/>
      <c r="F531" s="60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N531" s="60"/>
      <c r="AO531" s="62"/>
      <c r="AU531" s="60"/>
      <c r="AV531" s="60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CD531" s="60"/>
      <c r="CE531" s="62"/>
    </row>
    <row r="532" spans="5:83" s="11" customFormat="1" ht="16.5" customHeight="1">
      <c r="E532" s="60"/>
      <c r="F532" s="60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N532" s="60"/>
      <c r="AO532" s="62"/>
      <c r="AU532" s="60"/>
      <c r="AV532" s="60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CD532" s="60"/>
      <c r="CE532" s="62"/>
    </row>
    <row r="533" spans="5:83" s="11" customFormat="1" ht="16.5" customHeight="1">
      <c r="E533" s="60"/>
      <c r="F533" s="60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N533" s="60"/>
      <c r="AO533" s="62"/>
      <c r="AU533" s="60"/>
      <c r="AV533" s="60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CD533" s="60"/>
      <c r="CE533" s="62"/>
    </row>
    <row r="534" spans="5:83" s="11" customFormat="1" ht="16.5" customHeight="1">
      <c r="E534" s="60"/>
      <c r="F534" s="60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N534" s="60"/>
      <c r="AO534" s="62"/>
      <c r="AU534" s="60"/>
      <c r="AV534" s="60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CD534" s="60"/>
      <c r="CE534" s="62"/>
    </row>
    <row r="535" spans="5:83" s="11" customFormat="1" ht="16.5" customHeight="1">
      <c r="E535" s="60"/>
      <c r="F535" s="60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N535" s="60"/>
      <c r="AO535" s="62"/>
      <c r="AU535" s="60"/>
      <c r="AV535" s="60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CD535" s="60"/>
      <c r="CE535" s="62"/>
    </row>
    <row r="536" spans="5:83" s="11" customFormat="1" ht="16.5" customHeight="1">
      <c r="E536" s="60"/>
      <c r="F536" s="60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N536" s="60"/>
      <c r="AO536" s="62"/>
      <c r="AU536" s="60"/>
      <c r="AV536" s="60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CD536" s="60"/>
      <c r="CE536" s="62"/>
    </row>
    <row r="537" spans="5:83" s="11" customFormat="1" ht="16.5" customHeight="1">
      <c r="E537" s="60"/>
      <c r="F537" s="60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N537" s="60"/>
      <c r="AO537" s="62"/>
      <c r="AU537" s="60"/>
      <c r="AV537" s="60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CD537" s="60"/>
      <c r="CE537" s="62"/>
    </row>
    <row r="538" spans="5:83" s="11" customFormat="1" ht="16.5" customHeight="1">
      <c r="E538" s="60"/>
      <c r="F538" s="60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N538" s="60"/>
      <c r="AO538" s="62"/>
      <c r="AU538" s="60"/>
      <c r="AV538" s="60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CD538" s="60"/>
      <c r="CE538" s="62"/>
    </row>
    <row r="539" spans="5:83" s="11" customFormat="1" ht="16.5" customHeight="1">
      <c r="E539" s="60"/>
      <c r="F539" s="60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N539" s="60"/>
      <c r="AO539" s="62"/>
      <c r="AU539" s="60"/>
      <c r="AV539" s="60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CD539" s="60"/>
      <c r="CE539" s="62"/>
    </row>
    <row r="540" spans="5:83" s="11" customFormat="1" ht="16.5" customHeight="1">
      <c r="E540" s="60"/>
      <c r="F540" s="60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N540" s="60"/>
      <c r="AO540" s="62"/>
      <c r="AU540" s="60"/>
      <c r="AV540" s="60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CD540" s="60"/>
      <c r="CE540" s="62"/>
    </row>
    <row r="541" spans="5:83" s="11" customFormat="1" ht="16.5" customHeight="1">
      <c r="E541" s="60"/>
      <c r="F541" s="60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N541" s="60"/>
      <c r="AO541" s="62"/>
      <c r="AU541" s="60"/>
      <c r="AV541" s="60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CD541" s="60"/>
      <c r="CE541" s="62"/>
    </row>
    <row r="542" spans="5:83" s="11" customFormat="1" ht="16.5" customHeight="1">
      <c r="E542" s="60"/>
      <c r="F542" s="60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N542" s="60"/>
      <c r="AO542" s="62"/>
      <c r="AU542" s="60"/>
      <c r="AV542" s="60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CD542" s="60"/>
      <c r="CE542" s="62"/>
    </row>
    <row r="543" spans="5:83" s="11" customFormat="1" ht="16.5" customHeight="1">
      <c r="E543" s="60"/>
      <c r="F543" s="60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N543" s="60"/>
      <c r="AO543" s="62"/>
      <c r="AU543" s="60"/>
      <c r="AV543" s="60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CD543" s="60"/>
      <c r="CE543" s="62"/>
    </row>
    <row r="544" spans="5:83" s="11" customFormat="1" ht="16.5" customHeight="1">
      <c r="E544" s="60"/>
      <c r="F544" s="60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N544" s="60"/>
      <c r="AO544" s="62"/>
      <c r="AU544" s="60"/>
      <c r="AV544" s="60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CD544" s="60"/>
      <c r="CE544" s="62"/>
    </row>
    <row r="545" spans="5:83" s="11" customFormat="1" ht="16.5" customHeight="1">
      <c r="E545" s="60"/>
      <c r="F545" s="60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N545" s="60"/>
      <c r="AO545" s="62"/>
      <c r="AU545" s="60"/>
      <c r="AV545" s="60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CD545" s="60"/>
      <c r="CE545" s="62"/>
    </row>
    <row r="546" spans="5:83" s="11" customFormat="1" ht="16.5" customHeight="1">
      <c r="E546" s="60"/>
      <c r="F546" s="60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N546" s="60"/>
      <c r="AO546" s="62"/>
      <c r="AU546" s="60"/>
      <c r="AV546" s="60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CD546" s="60"/>
      <c r="CE546" s="62"/>
    </row>
    <row r="547" spans="5:83" s="11" customFormat="1" ht="16.5" customHeight="1">
      <c r="E547" s="60"/>
      <c r="F547" s="60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N547" s="60"/>
      <c r="AO547" s="62"/>
      <c r="AU547" s="60"/>
      <c r="AV547" s="60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CD547" s="60"/>
      <c r="CE547" s="62"/>
    </row>
    <row r="548" spans="5:83" s="11" customFormat="1" ht="16.5" customHeight="1">
      <c r="E548" s="60"/>
      <c r="F548" s="60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N548" s="60"/>
      <c r="AO548" s="62"/>
      <c r="AU548" s="60"/>
      <c r="AV548" s="60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CD548" s="60"/>
      <c r="CE548" s="62"/>
    </row>
    <row r="549" spans="5:83" s="11" customFormat="1" ht="16.5" customHeight="1">
      <c r="E549" s="60"/>
      <c r="F549" s="60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N549" s="60"/>
      <c r="AO549" s="62"/>
      <c r="AU549" s="60"/>
      <c r="AV549" s="60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CD549" s="60"/>
      <c r="CE549" s="62"/>
    </row>
    <row r="550" spans="5:83" s="11" customFormat="1" ht="16.5" customHeight="1">
      <c r="E550" s="60"/>
      <c r="F550" s="60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N550" s="60"/>
      <c r="AO550" s="62"/>
      <c r="AU550" s="60"/>
      <c r="AV550" s="60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CD550" s="60"/>
      <c r="CE550" s="62"/>
    </row>
    <row r="551" spans="5:83" s="11" customFormat="1" ht="16.5" customHeight="1">
      <c r="E551" s="60"/>
      <c r="F551" s="60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N551" s="60"/>
      <c r="AO551" s="62"/>
      <c r="AU551" s="60"/>
      <c r="AV551" s="60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CD551" s="60"/>
      <c r="CE551" s="62"/>
    </row>
    <row r="552" spans="5:83" s="11" customFormat="1" ht="16.5" customHeight="1">
      <c r="E552" s="60"/>
      <c r="F552" s="60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N552" s="60"/>
      <c r="AO552" s="62"/>
      <c r="AU552" s="60"/>
      <c r="AV552" s="60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CD552" s="60"/>
      <c r="CE552" s="62"/>
    </row>
    <row r="553" spans="5:83" s="11" customFormat="1" ht="16.5" customHeight="1">
      <c r="E553" s="60"/>
      <c r="F553" s="60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N553" s="60"/>
      <c r="AO553" s="62"/>
      <c r="AU553" s="60"/>
      <c r="AV553" s="60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CD553" s="60"/>
      <c r="CE553" s="62"/>
    </row>
    <row r="554" spans="5:83" s="11" customFormat="1" ht="16.5" customHeight="1">
      <c r="E554" s="60"/>
      <c r="F554" s="60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N554" s="60"/>
      <c r="AO554" s="62"/>
      <c r="AU554" s="60"/>
      <c r="AV554" s="60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CD554" s="60"/>
      <c r="CE554" s="62"/>
    </row>
    <row r="555" spans="5:83" s="11" customFormat="1" ht="16.5" customHeight="1">
      <c r="E555" s="60"/>
      <c r="F555" s="60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N555" s="60"/>
      <c r="AO555" s="62"/>
      <c r="AU555" s="60"/>
      <c r="AV555" s="60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CD555" s="60"/>
      <c r="CE555" s="62"/>
    </row>
    <row r="556" spans="5:83" s="11" customFormat="1" ht="16.5" customHeight="1">
      <c r="E556" s="60"/>
      <c r="F556" s="60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N556" s="60"/>
      <c r="AO556" s="62"/>
      <c r="AU556" s="60"/>
      <c r="AV556" s="60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CD556" s="60"/>
      <c r="CE556" s="62"/>
    </row>
    <row r="557" spans="5:83" s="11" customFormat="1" ht="16.5" customHeight="1">
      <c r="E557" s="60"/>
      <c r="F557" s="60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N557" s="60"/>
      <c r="AO557" s="62"/>
      <c r="AU557" s="60"/>
      <c r="AV557" s="60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CD557" s="60"/>
      <c r="CE557" s="62"/>
    </row>
    <row r="558" spans="5:83" s="11" customFormat="1" ht="16.5" customHeight="1">
      <c r="E558" s="60"/>
      <c r="F558" s="60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N558" s="60"/>
      <c r="AO558" s="62"/>
      <c r="AU558" s="60"/>
      <c r="AV558" s="60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CD558" s="60"/>
      <c r="CE558" s="62"/>
    </row>
    <row r="559" spans="5:83" s="11" customFormat="1" ht="16.5" customHeight="1">
      <c r="E559" s="60"/>
      <c r="F559" s="60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N559" s="60"/>
      <c r="AO559" s="62"/>
      <c r="AU559" s="60"/>
      <c r="AV559" s="60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CD559" s="60"/>
      <c r="CE559" s="62"/>
    </row>
    <row r="560" spans="5:83" s="11" customFormat="1" ht="16.5" customHeight="1">
      <c r="E560" s="60"/>
      <c r="F560" s="60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N560" s="60"/>
      <c r="AO560" s="62"/>
      <c r="AU560" s="60"/>
      <c r="AV560" s="60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CD560" s="60"/>
      <c r="CE560" s="62"/>
    </row>
    <row r="561" spans="5:83" s="11" customFormat="1" ht="16.5" customHeight="1">
      <c r="E561" s="60"/>
      <c r="F561" s="60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N561" s="60"/>
      <c r="AO561" s="62"/>
      <c r="AU561" s="60"/>
      <c r="AV561" s="60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CD561" s="60"/>
      <c r="CE561" s="62"/>
    </row>
    <row r="562" spans="5:83" s="11" customFormat="1" ht="16.5" customHeight="1">
      <c r="E562" s="60"/>
      <c r="F562" s="60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N562" s="60"/>
      <c r="AO562" s="62"/>
      <c r="AU562" s="60"/>
      <c r="AV562" s="60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CD562" s="60"/>
      <c r="CE562" s="62"/>
    </row>
    <row r="563" spans="5:83" s="11" customFormat="1" ht="16.5" customHeight="1">
      <c r="E563" s="60"/>
      <c r="F563" s="60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N563" s="60"/>
      <c r="AO563" s="62"/>
      <c r="AU563" s="60"/>
      <c r="AV563" s="60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CD563" s="60"/>
      <c r="CE563" s="62"/>
    </row>
    <row r="564" spans="5:83" s="11" customFormat="1" ht="16.5" customHeight="1">
      <c r="E564" s="60"/>
      <c r="F564" s="60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N564" s="60"/>
      <c r="AO564" s="62"/>
      <c r="AU564" s="60"/>
      <c r="AV564" s="60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CD564" s="60"/>
      <c r="CE564" s="62"/>
    </row>
    <row r="565" spans="5:83" s="11" customFormat="1" ht="16.5" customHeight="1">
      <c r="E565" s="60"/>
      <c r="F565" s="60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N565" s="60"/>
      <c r="AO565" s="62"/>
      <c r="AU565" s="60"/>
      <c r="AV565" s="60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CD565" s="60"/>
      <c r="CE565" s="62"/>
    </row>
    <row r="566" spans="5:83" s="11" customFormat="1" ht="16.5" customHeight="1">
      <c r="E566" s="60"/>
      <c r="F566" s="60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N566" s="60"/>
      <c r="AO566" s="62"/>
      <c r="AU566" s="60"/>
      <c r="AV566" s="60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CD566" s="60"/>
      <c r="CE566" s="62"/>
    </row>
    <row r="567" spans="5:83" s="11" customFormat="1" ht="16.5" customHeight="1">
      <c r="E567" s="60"/>
      <c r="F567" s="60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N567" s="60"/>
      <c r="AO567" s="62"/>
      <c r="AU567" s="60"/>
      <c r="AV567" s="60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CD567" s="60"/>
      <c r="CE567" s="62"/>
    </row>
    <row r="568" spans="5:83" s="11" customFormat="1" ht="16.5" customHeight="1">
      <c r="E568" s="60"/>
      <c r="F568" s="60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N568" s="60"/>
      <c r="AO568" s="62"/>
      <c r="AU568" s="60"/>
      <c r="AV568" s="60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CD568" s="60"/>
      <c r="CE568" s="62"/>
    </row>
    <row r="569" spans="5:83" s="11" customFormat="1" ht="16.5" customHeight="1">
      <c r="E569" s="60"/>
      <c r="F569" s="60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N569" s="60"/>
      <c r="AO569" s="62"/>
      <c r="AU569" s="60"/>
      <c r="AV569" s="60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CD569" s="60"/>
      <c r="CE569" s="62"/>
    </row>
    <row r="570" spans="5:83" s="11" customFormat="1" ht="16.5" customHeight="1">
      <c r="E570" s="60"/>
      <c r="F570" s="60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N570" s="60"/>
      <c r="AO570" s="62"/>
      <c r="AU570" s="60"/>
      <c r="AV570" s="60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CD570" s="60"/>
      <c r="CE570" s="62"/>
    </row>
    <row r="571" spans="5:83" s="11" customFormat="1" ht="16.5" customHeight="1">
      <c r="E571" s="60"/>
      <c r="F571" s="60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N571" s="60"/>
      <c r="AO571" s="62"/>
      <c r="AU571" s="60"/>
      <c r="AV571" s="60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CD571" s="60"/>
      <c r="CE571" s="62"/>
    </row>
    <row r="572" spans="5:83" s="11" customFormat="1" ht="16.5" customHeight="1">
      <c r="E572" s="60"/>
      <c r="F572" s="60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N572" s="60"/>
      <c r="AO572" s="62"/>
      <c r="AU572" s="60"/>
      <c r="AV572" s="60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CD572" s="60"/>
      <c r="CE572" s="62"/>
    </row>
    <row r="573" spans="5:83" s="11" customFormat="1" ht="16.5" customHeight="1">
      <c r="E573" s="60"/>
      <c r="F573" s="60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N573" s="60"/>
      <c r="AO573" s="62"/>
      <c r="AU573" s="60"/>
      <c r="AV573" s="60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CD573" s="60"/>
      <c r="CE573" s="62"/>
    </row>
    <row r="574" spans="5:83" s="11" customFormat="1" ht="16.5" customHeight="1">
      <c r="E574" s="60"/>
      <c r="F574" s="60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N574" s="60"/>
      <c r="AO574" s="62"/>
      <c r="AU574" s="60"/>
      <c r="AV574" s="60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CD574" s="60"/>
      <c r="CE574" s="62"/>
    </row>
    <row r="575" spans="5:83" s="11" customFormat="1" ht="16.5" customHeight="1">
      <c r="E575" s="60"/>
      <c r="F575" s="60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N575" s="60"/>
      <c r="AO575" s="62"/>
      <c r="AU575" s="60"/>
      <c r="AV575" s="60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CD575" s="60"/>
      <c r="CE575" s="62"/>
    </row>
    <row r="576" spans="5:83" s="11" customFormat="1" ht="16.5" customHeight="1">
      <c r="E576" s="60"/>
      <c r="F576" s="60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N576" s="60"/>
      <c r="AO576" s="62"/>
      <c r="AU576" s="60"/>
      <c r="AV576" s="60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CD576" s="60"/>
      <c r="CE576" s="62"/>
    </row>
    <row r="577" spans="5:83" s="11" customFormat="1" ht="16.5" customHeight="1">
      <c r="E577" s="60"/>
      <c r="F577" s="60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N577" s="60"/>
      <c r="AO577" s="62"/>
      <c r="AU577" s="60"/>
      <c r="AV577" s="60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CD577" s="60"/>
      <c r="CE577" s="62"/>
    </row>
    <row r="578" spans="5:83" s="11" customFormat="1" ht="16.5" customHeight="1">
      <c r="E578" s="60"/>
      <c r="F578" s="60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N578" s="60"/>
      <c r="AO578" s="62"/>
      <c r="AU578" s="60"/>
      <c r="AV578" s="60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CD578" s="60"/>
      <c r="CE578" s="62"/>
    </row>
    <row r="579" spans="5:83" s="11" customFormat="1" ht="16.5" customHeight="1">
      <c r="E579" s="60"/>
      <c r="F579" s="60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N579" s="60"/>
      <c r="AO579" s="62"/>
      <c r="AU579" s="60"/>
      <c r="AV579" s="60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CD579" s="60"/>
      <c r="CE579" s="62"/>
    </row>
    <row r="580" spans="5:83" s="11" customFormat="1" ht="16.5" customHeight="1">
      <c r="E580" s="60"/>
      <c r="F580" s="60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N580" s="60"/>
      <c r="AO580" s="62"/>
      <c r="AU580" s="60"/>
      <c r="AV580" s="60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CD580" s="60"/>
      <c r="CE580" s="62"/>
    </row>
    <row r="581" spans="5:83" s="11" customFormat="1" ht="16.5" customHeight="1">
      <c r="E581" s="60"/>
      <c r="F581" s="60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N581" s="60"/>
      <c r="AO581" s="62"/>
      <c r="AU581" s="60"/>
      <c r="AV581" s="60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CD581" s="60"/>
      <c r="CE581" s="62"/>
    </row>
    <row r="582" spans="5:83" s="11" customFormat="1" ht="16.5" customHeight="1">
      <c r="E582" s="60"/>
      <c r="F582" s="60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N582" s="60"/>
      <c r="AO582" s="62"/>
      <c r="AU582" s="60"/>
      <c r="AV582" s="60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CD582" s="60"/>
      <c r="CE582" s="62"/>
    </row>
    <row r="583" spans="5:83" s="11" customFormat="1" ht="16.5" customHeight="1">
      <c r="E583" s="60"/>
      <c r="F583" s="60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N583" s="60"/>
      <c r="AO583" s="62"/>
      <c r="AU583" s="60"/>
      <c r="AV583" s="60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CD583" s="60"/>
      <c r="CE583" s="62"/>
    </row>
    <row r="584" spans="5:83" s="11" customFormat="1" ht="16.5" customHeight="1">
      <c r="E584" s="60"/>
      <c r="F584" s="60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N584" s="60"/>
      <c r="AO584" s="62"/>
      <c r="AU584" s="60"/>
      <c r="AV584" s="60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CD584" s="60"/>
      <c r="CE584" s="62"/>
    </row>
    <row r="585" spans="5:83" s="11" customFormat="1" ht="16.5" customHeight="1">
      <c r="E585" s="60"/>
      <c r="F585" s="60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N585" s="60"/>
      <c r="AO585" s="62"/>
      <c r="AU585" s="60"/>
      <c r="AV585" s="60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CD585" s="60"/>
      <c r="CE585" s="62"/>
    </row>
    <row r="586" spans="5:83" s="11" customFormat="1" ht="16.5" customHeight="1">
      <c r="E586" s="60"/>
      <c r="F586" s="60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N586" s="60"/>
      <c r="AO586" s="62"/>
      <c r="AU586" s="60"/>
      <c r="AV586" s="60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CD586" s="60"/>
      <c r="CE586" s="62"/>
    </row>
    <row r="587" spans="5:83" s="11" customFormat="1" ht="16.5" customHeight="1">
      <c r="E587" s="60"/>
      <c r="F587" s="60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N587" s="60"/>
      <c r="AO587" s="62"/>
      <c r="AU587" s="60"/>
      <c r="AV587" s="60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CD587" s="60"/>
      <c r="CE587" s="62"/>
    </row>
    <row r="588" spans="5:83" s="11" customFormat="1" ht="16.5" customHeight="1">
      <c r="E588" s="60"/>
      <c r="F588" s="60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N588" s="60"/>
      <c r="AO588" s="62"/>
      <c r="AU588" s="60"/>
      <c r="AV588" s="60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CD588" s="60"/>
      <c r="CE588" s="62"/>
    </row>
    <row r="589" spans="5:83" s="11" customFormat="1" ht="16.5" customHeight="1">
      <c r="E589" s="60"/>
      <c r="F589" s="60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N589" s="60"/>
      <c r="AO589" s="62"/>
      <c r="AU589" s="60"/>
      <c r="AV589" s="60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CD589" s="60"/>
      <c r="CE589" s="62"/>
    </row>
    <row r="590" spans="5:83" s="11" customFormat="1" ht="16.5" customHeight="1">
      <c r="E590" s="60"/>
      <c r="F590" s="60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N590" s="60"/>
      <c r="AO590" s="62"/>
      <c r="AU590" s="60"/>
      <c r="AV590" s="60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CD590" s="60"/>
      <c r="CE590" s="62"/>
    </row>
    <row r="591" spans="5:83" s="11" customFormat="1" ht="16.5" customHeight="1">
      <c r="E591" s="60"/>
      <c r="F591" s="60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N591" s="60"/>
      <c r="AO591" s="62"/>
      <c r="AU591" s="60"/>
      <c r="AV591" s="60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CD591" s="60"/>
      <c r="CE591" s="62"/>
    </row>
    <row r="592" spans="5:83" s="11" customFormat="1" ht="16.5" customHeight="1">
      <c r="E592" s="60"/>
      <c r="F592" s="60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N592" s="60"/>
      <c r="AO592" s="62"/>
      <c r="AU592" s="60"/>
      <c r="AV592" s="60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CD592" s="60"/>
      <c r="CE592" s="62"/>
    </row>
    <row r="593" spans="5:83" s="11" customFormat="1" ht="16.5" customHeight="1">
      <c r="E593" s="60"/>
      <c r="F593" s="60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N593" s="60"/>
      <c r="AO593" s="62"/>
      <c r="AU593" s="60"/>
      <c r="AV593" s="60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CD593" s="60"/>
      <c r="CE593" s="62"/>
    </row>
    <row r="594" spans="5:83" s="11" customFormat="1" ht="16.5" customHeight="1">
      <c r="E594" s="60"/>
      <c r="F594" s="60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N594" s="60"/>
      <c r="AO594" s="62"/>
      <c r="AU594" s="60"/>
      <c r="AV594" s="60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CD594" s="60"/>
      <c r="CE594" s="62"/>
    </row>
    <row r="595" spans="5:83" s="11" customFormat="1" ht="16.5" customHeight="1">
      <c r="E595" s="60"/>
      <c r="F595" s="60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N595" s="60"/>
      <c r="AO595" s="62"/>
      <c r="AU595" s="60"/>
      <c r="AV595" s="60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CD595" s="60"/>
      <c r="CE595" s="62"/>
    </row>
    <row r="596" spans="5:83" s="11" customFormat="1" ht="16.5" customHeight="1">
      <c r="E596" s="60"/>
      <c r="F596" s="60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N596" s="60"/>
      <c r="AO596" s="62"/>
      <c r="AU596" s="60"/>
      <c r="AV596" s="60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CD596" s="60"/>
      <c r="CE596" s="62"/>
    </row>
    <row r="597" spans="5:83" s="11" customFormat="1" ht="16.5" customHeight="1">
      <c r="E597" s="60"/>
      <c r="F597" s="60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N597" s="60"/>
      <c r="AO597" s="62"/>
      <c r="AU597" s="60"/>
      <c r="AV597" s="60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CD597" s="60"/>
      <c r="CE597" s="62"/>
    </row>
    <row r="598" spans="5:83" s="11" customFormat="1" ht="16.5" customHeight="1">
      <c r="E598" s="60"/>
      <c r="F598" s="60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N598" s="60"/>
      <c r="AO598" s="62"/>
      <c r="AU598" s="60"/>
      <c r="AV598" s="60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CD598" s="60"/>
      <c r="CE598" s="62"/>
    </row>
    <row r="599" spans="5:83" s="11" customFormat="1" ht="16.5" customHeight="1">
      <c r="E599" s="60"/>
      <c r="F599" s="60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N599" s="60"/>
      <c r="AO599" s="62"/>
      <c r="AU599" s="60"/>
      <c r="AV599" s="60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CD599" s="60"/>
      <c r="CE599" s="62"/>
    </row>
    <row r="600" spans="5:83" s="11" customFormat="1" ht="16.5" customHeight="1">
      <c r="E600" s="60"/>
      <c r="F600" s="60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N600" s="60"/>
      <c r="AO600" s="62"/>
      <c r="AU600" s="60"/>
      <c r="AV600" s="60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CD600" s="60"/>
      <c r="CE600" s="62"/>
    </row>
    <row r="601" spans="5:83" s="11" customFormat="1" ht="16.5" customHeight="1">
      <c r="E601" s="60"/>
      <c r="F601" s="60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N601" s="60"/>
      <c r="AO601" s="62"/>
      <c r="AU601" s="60"/>
      <c r="AV601" s="60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CD601" s="60"/>
      <c r="CE601" s="62"/>
    </row>
    <row r="602" spans="5:83" s="11" customFormat="1" ht="16.5" customHeight="1">
      <c r="E602" s="60"/>
      <c r="F602" s="60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N602" s="60"/>
      <c r="AO602" s="62"/>
      <c r="AU602" s="60"/>
      <c r="AV602" s="60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CD602" s="60"/>
      <c r="CE602" s="62"/>
    </row>
    <row r="603" spans="5:83" s="11" customFormat="1" ht="16.5" customHeight="1">
      <c r="E603" s="60"/>
      <c r="F603" s="60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N603" s="60"/>
      <c r="AO603" s="62"/>
      <c r="AU603" s="60"/>
      <c r="AV603" s="60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CD603" s="60"/>
      <c r="CE603" s="62"/>
    </row>
    <row r="604" spans="5:83" s="11" customFormat="1" ht="16.5" customHeight="1">
      <c r="E604" s="60"/>
      <c r="F604" s="60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N604" s="60"/>
      <c r="AO604" s="62"/>
      <c r="AU604" s="60"/>
      <c r="AV604" s="60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CD604" s="60"/>
      <c r="CE604" s="62"/>
    </row>
    <row r="605" spans="5:83" s="11" customFormat="1" ht="16.5" customHeight="1">
      <c r="E605" s="60"/>
      <c r="F605" s="60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N605" s="60"/>
      <c r="AO605" s="62"/>
      <c r="AU605" s="60"/>
      <c r="AV605" s="60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CD605" s="60"/>
      <c r="CE605" s="62"/>
    </row>
    <row r="606" spans="5:83" s="11" customFormat="1" ht="16.5" customHeight="1">
      <c r="E606" s="60"/>
      <c r="F606" s="60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N606" s="60"/>
      <c r="AO606" s="62"/>
      <c r="AU606" s="60"/>
      <c r="AV606" s="60"/>
      <c r="BO606" s="61"/>
      <c r="BP606" s="61"/>
      <c r="BQ606" s="61"/>
      <c r="BR606" s="61"/>
      <c r="BS606" s="61"/>
      <c r="BT606" s="61"/>
      <c r="BU606" s="61"/>
      <c r="BV606" s="61"/>
      <c r="BW606" s="61"/>
      <c r="BX606" s="61"/>
      <c r="BY606" s="61"/>
      <c r="CD606" s="60"/>
      <c r="CE606" s="62"/>
    </row>
    <row r="607" spans="5:83" s="11" customFormat="1" ht="16.5" customHeight="1">
      <c r="E607" s="60"/>
      <c r="F607" s="60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N607" s="60"/>
      <c r="AO607" s="62"/>
      <c r="AU607" s="60"/>
      <c r="AV607" s="60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CD607" s="60"/>
      <c r="CE607" s="62"/>
    </row>
    <row r="608" spans="5:83" s="11" customFormat="1" ht="16.5" customHeight="1">
      <c r="E608" s="60"/>
      <c r="F608" s="60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N608" s="60"/>
      <c r="AO608" s="62"/>
      <c r="AU608" s="60"/>
      <c r="AV608" s="60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CD608" s="60"/>
      <c r="CE608" s="62"/>
    </row>
    <row r="609" spans="5:83" s="11" customFormat="1" ht="16.5" customHeight="1">
      <c r="E609" s="60"/>
      <c r="F609" s="60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N609" s="60"/>
      <c r="AO609" s="62"/>
      <c r="AU609" s="60"/>
      <c r="AV609" s="60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CD609" s="60"/>
      <c r="CE609" s="62"/>
    </row>
    <row r="610" spans="5:83" s="11" customFormat="1" ht="16.5" customHeight="1">
      <c r="E610" s="60"/>
      <c r="F610" s="60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N610" s="60"/>
      <c r="AO610" s="62"/>
      <c r="AU610" s="60"/>
      <c r="AV610" s="60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CD610" s="60"/>
      <c r="CE610" s="62"/>
    </row>
    <row r="611" spans="5:83" s="11" customFormat="1" ht="16.5" customHeight="1">
      <c r="E611" s="60"/>
      <c r="F611" s="60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N611" s="60"/>
      <c r="AO611" s="62"/>
      <c r="AU611" s="60"/>
      <c r="AV611" s="60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CD611" s="60"/>
      <c r="CE611" s="62"/>
    </row>
    <row r="612" spans="5:83" s="11" customFormat="1" ht="16.5" customHeight="1">
      <c r="E612" s="60"/>
      <c r="F612" s="60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N612" s="60"/>
      <c r="AO612" s="62"/>
      <c r="AU612" s="60"/>
      <c r="AV612" s="60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CD612" s="60"/>
      <c r="CE612" s="62"/>
    </row>
    <row r="613" spans="5:83" s="11" customFormat="1" ht="16.5" customHeight="1">
      <c r="E613" s="60"/>
      <c r="F613" s="60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N613" s="60"/>
      <c r="AO613" s="62"/>
      <c r="AU613" s="60"/>
      <c r="AV613" s="60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CD613" s="60"/>
      <c r="CE613" s="62"/>
    </row>
    <row r="614" spans="5:83" s="11" customFormat="1" ht="16.5" customHeight="1">
      <c r="E614" s="60"/>
      <c r="F614" s="60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N614" s="60"/>
      <c r="AO614" s="62"/>
      <c r="AU614" s="60"/>
      <c r="AV614" s="60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CD614" s="60"/>
      <c r="CE614" s="62"/>
    </row>
    <row r="615" spans="5:83" s="11" customFormat="1" ht="16.5" customHeight="1">
      <c r="E615" s="60"/>
      <c r="F615" s="60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N615" s="60"/>
      <c r="AO615" s="62"/>
      <c r="AU615" s="60"/>
      <c r="AV615" s="60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CD615" s="60"/>
      <c r="CE615" s="62"/>
    </row>
    <row r="616" spans="5:83" s="11" customFormat="1" ht="16.5" customHeight="1">
      <c r="E616" s="60"/>
      <c r="F616" s="60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N616" s="60"/>
      <c r="AO616" s="62"/>
      <c r="AU616" s="60"/>
      <c r="AV616" s="60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CD616" s="60"/>
      <c r="CE616" s="62"/>
    </row>
    <row r="617" spans="5:83" s="11" customFormat="1" ht="16.5" customHeight="1">
      <c r="E617" s="60"/>
      <c r="F617" s="60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N617" s="60"/>
      <c r="AO617" s="62"/>
      <c r="AU617" s="60"/>
      <c r="AV617" s="60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CD617" s="60"/>
      <c r="CE617" s="62"/>
    </row>
    <row r="618" spans="5:83" s="11" customFormat="1" ht="16.5" customHeight="1">
      <c r="E618" s="60"/>
      <c r="F618" s="60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N618" s="60"/>
      <c r="AO618" s="62"/>
      <c r="AU618" s="60"/>
      <c r="AV618" s="60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CD618" s="60"/>
      <c r="CE618" s="62"/>
    </row>
    <row r="619" spans="5:83" s="11" customFormat="1" ht="16.5" customHeight="1">
      <c r="E619" s="60"/>
      <c r="F619" s="60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N619" s="60"/>
      <c r="AO619" s="62"/>
      <c r="AU619" s="60"/>
      <c r="AV619" s="60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CD619" s="60"/>
      <c r="CE619" s="62"/>
    </row>
    <row r="620" spans="5:83" s="11" customFormat="1" ht="16.5" customHeight="1">
      <c r="E620" s="60"/>
      <c r="F620" s="60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N620" s="60"/>
      <c r="AO620" s="62"/>
      <c r="AU620" s="60"/>
      <c r="AV620" s="60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CD620" s="60"/>
      <c r="CE620" s="62"/>
    </row>
    <row r="621" spans="5:83" s="11" customFormat="1" ht="16.5" customHeight="1">
      <c r="E621" s="60"/>
      <c r="F621" s="60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N621" s="60"/>
      <c r="AO621" s="62"/>
      <c r="AU621" s="60"/>
      <c r="AV621" s="60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CD621" s="60"/>
      <c r="CE621" s="62"/>
    </row>
    <row r="622" spans="5:83" s="11" customFormat="1" ht="16.5" customHeight="1">
      <c r="E622" s="60"/>
      <c r="F622" s="60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N622" s="60"/>
      <c r="AO622" s="62"/>
      <c r="AU622" s="60"/>
      <c r="AV622" s="60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CD622" s="60"/>
      <c r="CE622" s="62"/>
    </row>
    <row r="623" spans="5:83" s="11" customFormat="1" ht="16.5" customHeight="1">
      <c r="E623" s="60"/>
      <c r="F623" s="60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N623" s="60"/>
      <c r="AO623" s="62"/>
      <c r="AU623" s="60"/>
      <c r="AV623" s="60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CD623" s="60"/>
      <c r="CE623" s="62"/>
    </row>
    <row r="624" spans="5:83" s="11" customFormat="1" ht="16.5" customHeight="1">
      <c r="E624" s="60"/>
      <c r="F624" s="60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N624" s="60"/>
      <c r="AO624" s="62"/>
      <c r="AU624" s="60"/>
      <c r="AV624" s="60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CD624" s="60"/>
      <c r="CE624" s="62"/>
    </row>
    <row r="625" spans="5:83" s="11" customFormat="1" ht="16.5" customHeight="1">
      <c r="E625" s="60"/>
      <c r="F625" s="60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N625" s="60"/>
      <c r="AO625" s="62"/>
      <c r="AU625" s="60"/>
      <c r="AV625" s="60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CD625" s="60"/>
      <c r="CE625" s="62"/>
    </row>
  </sheetData>
  <sheetProtection/>
  <mergeCells count="568">
    <mergeCell ref="A2:T2"/>
    <mergeCell ref="W2:AP2"/>
    <mergeCell ref="AQ2:BJ2"/>
    <mergeCell ref="BM2:CF2"/>
    <mergeCell ref="A4:A5"/>
    <mergeCell ref="C4:C5"/>
    <mergeCell ref="E4:E5"/>
    <mergeCell ref="F4:F5"/>
    <mergeCell ref="G4:G5"/>
    <mergeCell ref="AJ4:AJ5"/>
    <mergeCell ref="AL4:AL5"/>
    <mergeCell ref="AN4:AN5"/>
    <mergeCell ref="AO4:AO5"/>
    <mergeCell ref="AP4:AP5"/>
    <mergeCell ref="AQ4:AQ5"/>
    <mergeCell ref="AS4:AS5"/>
    <mergeCell ref="AU4:AU5"/>
    <mergeCell ref="AV4:AV5"/>
    <mergeCell ref="AW4:AW5"/>
    <mergeCell ref="BZ4:BZ5"/>
    <mergeCell ref="CB4:CB5"/>
    <mergeCell ref="CD4:CD5"/>
    <mergeCell ref="CE4:CE5"/>
    <mergeCell ref="CF4:CF5"/>
    <mergeCell ref="A6:A7"/>
    <mergeCell ref="C6:C7"/>
    <mergeCell ref="E6:E7"/>
    <mergeCell ref="F6:F7"/>
    <mergeCell ref="G6:G7"/>
    <mergeCell ref="AJ6:AJ7"/>
    <mergeCell ref="AL6:AL7"/>
    <mergeCell ref="AN6:AN7"/>
    <mergeCell ref="AO6:AO7"/>
    <mergeCell ref="AP6:AP7"/>
    <mergeCell ref="AQ6:AQ7"/>
    <mergeCell ref="AS6:AS7"/>
    <mergeCell ref="AU6:AU7"/>
    <mergeCell ref="AV6:AV7"/>
    <mergeCell ref="AW6:AW7"/>
    <mergeCell ref="BZ6:BZ7"/>
    <mergeCell ref="CB6:CB7"/>
    <mergeCell ref="CD6:CD7"/>
    <mergeCell ref="CE6:CE7"/>
    <mergeCell ref="CF6:CF7"/>
    <mergeCell ref="I7:I8"/>
    <mergeCell ref="AH7:AH8"/>
    <mergeCell ref="AY7:AY8"/>
    <mergeCell ref="BX7:BX8"/>
    <mergeCell ref="A8:A9"/>
    <mergeCell ref="C8:C9"/>
    <mergeCell ref="E8:E9"/>
    <mergeCell ref="F8:F9"/>
    <mergeCell ref="G8:G9"/>
    <mergeCell ref="AJ8:AJ9"/>
    <mergeCell ref="AL8:AL9"/>
    <mergeCell ref="AN8:AN9"/>
    <mergeCell ref="AO8:AO9"/>
    <mergeCell ref="AP8:AP9"/>
    <mergeCell ref="AQ8:AQ9"/>
    <mergeCell ref="AS8:AS9"/>
    <mergeCell ref="AU8:AU9"/>
    <mergeCell ref="AV8:AV9"/>
    <mergeCell ref="AW8:AW9"/>
    <mergeCell ref="BZ8:BZ9"/>
    <mergeCell ref="CB8:CB9"/>
    <mergeCell ref="CD8:CD9"/>
    <mergeCell ref="CE8:CE9"/>
    <mergeCell ref="CF8:CF9"/>
    <mergeCell ref="M9:M10"/>
    <mergeCell ref="AD9:AD10"/>
    <mergeCell ref="BC9:BC10"/>
    <mergeCell ref="BT9:BT10"/>
    <mergeCell ref="AL10:AL11"/>
    <mergeCell ref="AN10:AN11"/>
    <mergeCell ref="AO10:AO11"/>
    <mergeCell ref="AP10:AP11"/>
    <mergeCell ref="A10:A11"/>
    <mergeCell ref="C10:C11"/>
    <mergeCell ref="E10:E11"/>
    <mergeCell ref="F10:F11"/>
    <mergeCell ref="G10:G11"/>
    <mergeCell ref="AJ10:AJ11"/>
    <mergeCell ref="S10:T11"/>
    <mergeCell ref="W10:X11"/>
    <mergeCell ref="AQ10:AQ11"/>
    <mergeCell ref="AS10:AS11"/>
    <mergeCell ref="AU10:AU11"/>
    <mergeCell ref="AV10:AV11"/>
    <mergeCell ref="AW10:AW11"/>
    <mergeCell ref="BZ10:BZ11"/>
    <mergeCell ref="BI10:BJ11"/>
    <mergeCell ref="BM10:BN11"/>
    <mergeCell ref="CB10:CB11"/>
    <mergeCell ref="CD10:CD11"/>
    <mergeCell ref="CE10:CE11"/>
    <mergeCell ref="CF10:CF11"/>
    <mergeCell ref="I11:I12"/>
    <mergeCell ref="AH11:AH12"/>
    <mergeCell ref="AY11:AY12"/>
    <mergeCell ref="BX11:BX12"/>
    <mergeCell ref="AL12:AL13"/>
    <mergeCell ref="AN12:AN13"/>
    <mergeCell ref="A12:A13"/>
    <mergeCell ref="C12:C13"/>
    <mergeCell ref="E12:E13"/>
    <mergeCell ref="F12:F13"/>
    <mergeCell ref="G12:G13"/>
    <mergeCell ref="AJ12:AJ13"/>
    <mergeCell ref="AO12:AO13"/>
    <mergeCell ref="AP12:AP13"/>
    <mergeCell ref="AQ12:AQ13"/>
    <mergeCell ref="AS12:AS13"/>
    <mergeCell ref="AU12:AU13"/>
    <mergeCell ref="AV12:AV13"/>
    <mergeCell ref="AW12:AW13"/>
    <mergeCell ref="BZ12:BZ13"/>
    <mergeCell ref="CB12:CB13"/>
    <mergeCell ref="CD12:CD13"/>
    <mergeCell ref="CE12:CE13"/>
    <mergeCell ref="CF12:CF13"/>
    <mergeCell ref="A14:A15"/>
    <mergeCell ref="C14:C15"/>
    <mergeCell ref="E14:E15"/>
    <mergeCell ref="F14:F15"/>
    <mergeCell ref="G14:G15"/>
    <mergeCell ref="AJ14:AJ15"/>
    <mergeCell ref="AL14:AL15"/>
    <mergeCell ref="AN14:AN15"/>
    <mergeCell ref="AO14:AO15"/>
    <mergeCell ref="AP14:AP15"/>
    <mergeCell ref="AQ14:AQ15"/>
    <mergeCell ref="AS14:AS15"/>
    <mergeCell ref="AU14:AU15"/>
    <mergeCell ref="AV14:AV15"/>
    <mergeCell ref="AW14:AW15"/>
    <mergeCell ref="BZ14:BZ15"/>
    <mergeCell ref="CB14:CB15"/>
    <mergeCell ref="CD14:CD15"/>
    <mergeCell ref="CE14:CE15"/>
    <mergeCell ref="CF14:CF15"/>
    <mergeCell ref="O15:O16"/>
    <mergeCell ref="AB15:AB16"/>
    <mergeCell ref="BE15:BE16"/>
    <mergeCell ref="BR15:BR16"/>
    <mergeCell ref="AL16:AL17"/>
    <mergeCell ref="AN16:AN17"/>
    <mergeCell ref="AO16:AO17"/>
    <mergeCell ref="AP16:AP17"/>
    <mergeCell ref="A16:A17"/>
    <mergeCell ref="C16:C17"/>
    <mergeCell ref="E16:E17"/>
    <mergeCell ref="F16:F17"/>
    <mergeCell ref="G16:G17"/>
    <mergeCell ref="AJ16:AJ17"/>
    <mergeCell ref="AQ16:AQ17"/>
    <mergeCell ref="AS16:AS17"/>
    <mergeCell ref="AU16:AU17"/>
    <mergeCell ref="AV16:AV17"/>
    <mergeCell ref="AW16:AW17"/>
    <mergeCell ref="BZ16:BZ17"/>
    <mergeCell ref="CB16:CB17"/>
    <mergeCell ref="CD16:CD17"/>
    <mergeCell ref="CE16:CE17"/>
    <mergeCell ref="CF16:CF17"/>
    <mergeCell ref="A18:A19"/>
    <mergeCell ref="C18:C19"/>
    <mergeCell ref="E18:E19"/>
    <mergeCell ref="F18:F19"/>
    <mergeCell ref="G18:G19"/>
    <mergeCell ref="AJ18:AJ19"/>
    <mergeCell ref="AL18:AL19"/>
    <mergeCell ref="AN18:AN19"/>
    <mergeCell ref="AO18:AO19"/>
    <mergeCell ref="AP18:AP19"/>
    <mergeCell ref="AQ18:AQ19"/>
    <mergeCell ref="AS18:AS19"/>
    <mergeCell ref="AU18:AU19"/>
    <mergeCell ref="AV18:AV19"/>
    <mergeCell ref="AW18:AW19"/>
    <mergeCell ref="BZ18:BZ19"/>
    <mergeCell ref="CB18:CB19"/>
    <mergeCell ref="CD18:CD19"/>
    <mergeCell ref="CE18:CE19"/>
    <mergeCell ref="CF18:CF19"/>
    <mergeCell ref="I19:I20"/>
    <mergeCell ref="AH19:AH20"/>
    <mergeCell ref="AY19:AY20"/>
    <mergeCell ref="BX19:BX20"/>
    <mergeCell ref="AL20:AL21"/>
    <mergeCell ref="AN20:AN21"/>
    <mergeCell ref="AO20:AO21"/>
    <mergeCell ref="AP20:AP21"/>
    <mergeCell ref="A20:A21"/>
    <mergeCell ref="C20:C21"/>
    <mergeCell ref="E20:E21"/>
    <mergeCell ref="F20:F21"/>
    <mergeCell ref="G20:G21"/>
    <mergeCell ref="AJ20:AJ21"/>
    <mergeCell ref="AQ20:AQ21"/>
    <mergeCell ref="AS20:AS21"/>
    <mergeCell ref="AU20:AU21"/>
    <mergeCell ref="AV20:AV21"/>
    <mergeCell ref="AW20:AW21"/>
    <mergeCell ref="BZ20:BZ21"/>
    <mergeCell ref="BI12:BI25"/>
    <mergeCell ref="BJ12:BJ25"/>
    <mergeCell ref="BM12:BM25"/>
    <mergeCell ref="BN12:BN25"/>
    <mergeCell ref="CB20:CB21"/>
    <mergeCell ref="CD20:CD21"/>
    <mergeCell ref="CE20:CE21"/>
    <mergeCell ref="CF20:CF21"/>
    <mergeCell ref="M21:M22"/>
    <mergeCell ref="AD21:AD22"/>
    <mergeCell ref="BC21:BC22"/>
    <mergeCell ref="BT21:BT22"/>
    <mergeCell ref="AL22:AL23"/>
    <mergeCell ref="AN22:AN23"/>
    <mergeCell ref="A22:A23"/>
    <mergeCell ref="C22:C23"/>
    <mergeCell ref="E22:E23"/>
    <mergeCell ref="F22:F23"/>
    <mergeCell ref="G22:G23"/>
    <mergeCell ref="AJ22:AJ23"/>
    <mergeCell ref="I23:I24"/>
    <mergeCell ref="AH23:AH24"/>
    <mergeCell ref="A24:A25"/>
    <mergeCell ref="C24:C25"/>
    <mergeCell ref="AO22:AO23"/>
    <mergeCell ref="AP22:AP23"/>
    <mergeCell ref="AQ22:AQ23"/>
    <mergeCell ref="AS22:AS23"/>
    <mergeCell ref="AU22:AU23"/>
    <mergeCell ref="AV22:AV23"/>
    <mergeCell ref="AW22:AW23"/>
    <mergeCell ref="BZ22:BZ23"/>
    <mergeCell ref="CB22:CB23"/>
    <mergeCell ref="CD22:CD23"/>
    <mergeCell ref="CE22:CE23"/>
    <mergeCell ref="CF22:CF23"/>
    <mergeCell ref="AY23:AY24"/>
    <mergeCell ref="BX23:BX24"/>
    <mergeCell ref="AW24:AW25"/>
    <mergeCell ref="BZ24:BZ25"/>
    <mergeCell ref="E24:E25"/>
    <mergeCell ref="F24:F25"/>
    <mergeCell ref="G24:G25"/>
    <mergeCell ref="AJ24:AJ25"/>
    <mergeCell ref="AL24:AL25"/>
    <mergeCell ref="AN24:AN25"/>
    <mergeCell ref="S12:S25"/>
    <mergeCell ref="T12:T25"/>
    <mergeCell ref="W12:W25"/>
    <mergeCell ref="X12:X25"/>
    <mergeCell ref="AO24:AO25"/>
    <mergeCell ref="AP24:AP25"/>
    <mergeCell ref="AQ24:AQ25"/>
    <mergeCell ref="AS24:AS25"/>
    <mergeCell ref="AU24:AU25"/>
    <mergeCell ref="AV24:AV25"/>
    <mergeCell ref="CB24:CB25"/>
    <mergeCell ref="CD24:CD25"/>
    <mergeCell ref="CE24:CE25"/>
    <mergeCell ref="CF24:CF25"/>
    <mergeCell ref="A26:A27"/>
    <mergeCell ref="C26:C27"/>
    <mergeCell ref="E26:E27"/>
    <mergeCell ref="F26:F27"/>
    <mergeCell ref="G26:G27"/>
    <mergeCell ref="AJ26:AJ27"/>
    <mergeCell ref="AL26:AL27"/>
    <mergeCell ref="AN26:AN27"/>
    <mergeCell ref="AO26:AO27"/>
    <mergeCell ref="AP26:AP27"/>
    <mergeCell ref="AQ26:AQ27"/>
    <mergeCell ref="AS26:AS27"/>
    <mergeCell ref="AU26:AU27"/>
    <mergeCell ref="AV26:AV27"/>
    <mergeCell ref="AW26:AW27"/>
    <mergeCell ref="BZ26:BZ27"/>
    <mergeCell ref="CB26:CB27"/>
    <mergeCell ref="CD26:CD27"/>
    <mergeCell ref="CE26:CE27"/>
    <mergeCell ref="CF26:CF27"/>
    <mergeCell ref="Q27:Q28"/>
    <mergeCell ref="Z27:Z28"/>
    <mergeCell ref="BG27:BG28"/>
    <mergeCell ref="BP27:BP28"/>
    <mergeCell ref="AL28:AL29"/>
    <mergeCell ref="AN28:AN29"/>
    <mergeCell ref="AO28:AO29"/>
    <mergeCell ref="AP28:AP29"/>
    <mergeCell ref="A28:A29"/>
    <mergeCell ref="C28:C29"/>
    <mergeCell ref="E28:E29"/>
    <mergeCell ref="F28:F29"/>
    <mergeCell ref="G28:G29"/>
    <mergeCell ref="AJ28:AJ29"/>
    <mergeCell ref="AQ28:AQ29"/>
    <mergeCell ref="AS28:AS29"/>
    <mergeCell ref="AU28:AU29"/>
    <mergeCell ref="AV28:AV29"/>
    <mergeCell ref="AW28:AW29"/>
    <mergeCell ref="BZ28:BZ29"/>
    <mergeCell ref="CB28:CB29"/>
    <mergeCell ref="CD28:CD29"/>
    <mergeCell ref="CE28:CE29"/>
    <mergeCell ref="CF28:CF29"/>
    <mergeCell ref="A30:A31"/>
    <mergeCell ref="C30:C31"/>
    <mergeCell ref="E30:E31"/>
    <mergeCell ref="F30:F31"/>
    <mergeCell ref="G30:G31"/>
    <mergeCell ref="AJ30:AJ31"/>
    <mergeCell ref="AL30:AL31"/>
    <mergeCell ref="AN30:AN31"/>
    <mergeCell ref="AO30:AO31"/>
    <mergeCell ref="AP30:AP31"/>
    <mergeCell ref="AQ30:AQ31"/>
    <mergeCell ref="AS30:AS31"/>
    <mergeCell ref="AU30:AU31"/>
    <mergeCell ref="AV30:AV31"/>
    <mergeCell ref="AW30:AW31"/>
    <mergeCell ref="BZ30:BZ31"/>
    <mergeCell ref="CB30:CB31"/>
    <mergeCell ref="CD30:CD31"/>
    <mergeCell ref="CE30:CE31"/>
    <mergeCell ref="CF30:CF31"/>
    <mergeCell ref="I31:I32"/>
    <mergeCell ref="AH31:AH32"/>
    <mergeCell ref="AY31:AY32"/>
    <mergeCell ref="BX31:BX32"/>
    <mergeCell ref="AL32:AL33"/>
    <mergeCell ref="AN32:AN33"/>
    <mergeCell ref="AO32:AO33"/>
    <mergeCell ref="AP32:AP33"/>
    <mergeCell ref="A32:A33"/>
    <mergeCell ref="C32:C33"/>
    <mergeCell ref="E32:E33"/>
    <mergeCell ref="F32:F33"/>
    <mergeCell ref="G32:G33"/>
    <mergeCell ref="AJ32:AJ33"/>
    <mergeCell ref="AQ32:AQ33"/>
    <mergeCell ref="AS32:AS33"/>
    <mergeCell ref="AU32:AU33"/>
    <mergeCell ref="AV32:AV33"/>
    <mergeCell ref="AW32:AW33"/>
    <mergeCell ref="BZ32:BZ33"/>
    <mergeCell ref="CB32:CB33"/>
    <mergeCell ref="CD32:CD33"/>
    <mergeCell ref="CE32:CE33"/>
    <mergeCell ref="CF32:CF33"/>
    <mergeCell ref="M33:M34"/>
    <mergeCell ref="AD33:AD34"/>
    <mergeCell ref="BC33:BC34"/>
    <mergeCell ref="BT33:BT34"/>
    <mergeCell ref="AL34:AL35"/>
    <mergeCell ref="AN34:AN35"/>
    <mergeCell ref="A34:A35"/>
    <mergeCell ref="C34:C35"/>
    <mergeCell ref="E34:E35"/>
    <mergeCell ref="F34:F35"/>
    <mergeCell ref="G34:G35"/>
    <mergeCell ref="AJ34:AJ35"/>
    <mergeCell ref="I35:I36"/>
    <mergeCell ref="AH35:AH36"/>
    <mergeCell ref="A36:A37"/>
    <mergeCell ref="C36:C37"/>
    <mergeCell ref="AO34:AO35"/>
    <mergeCell ref="AP34:AP35"/>
    <mergeCell ref="AQ34:AQ35"/>
    <mergeCell ref="AS34:AS35"/>
    <mergeCell ref="AU34:AU35"/>
    <mergeCell ref="AV34:AV35"/>
    <mergeCell ref="AW34:AW35"/>
    <mergeCell ref="BZ34:BZ35"/>
    <mergeCell ref="CB34:CB35"/>
    <mergeCell ref="CD34:CD35"/>
    <mergeCell ref="CE34:CE35"/>
    <mergeCell ref="CF34:CF35"/>
    <mergeCell ref="AY35:AY36"/>
    <mergeCell ref="BX35:BX36"/>
    <mergeCell ref="AW36:AW37"/>
    <mergeCell ref="BZ36:BZ37"/>
    <mergeCell ref="E36:E37"/>
    <mergeCell ref="F36:F37"/>
    <mergeCell ref="G36:G37"/>
    <mergeCell ref="AJ36:AJ37"/>
    <mergeCell ref="AL36:AL37"/>
    <mergeCell ref="AN36:AN37"/>
    <mergeCell ref="AO36:AO37"/>
    <mergeCell ref="AP36:AP37"/>
    <mergeCell ref="AQ36:AQ37"/>
    <mergeCell ref="AS36:AS37"/>
    <mergeCell ref="AU36:AU37"/>
    <mergeCell ref="AV36:AV37"/>
    <mergeCell ref="CB36:CB37"/>
    <mergeCell ref="CD36:CD37"/>
    <mergeCell ref="CE36:CE37"/>
    <mergeCell ref="CF36:CF37"/>
    <mergeCell ref="A38:A39"/>
    <mergeCell ref="C38:C39"/>
    <mergeCell ref="E38:E39"/>
    <mergeCell ref="F38:F39"/>
    <mergeCell ref="G38:G39"/>
    <mergeCell ref="AJ38:AJ39"/>
    <mergeCell ref="AL38:AL39"/>
    <mergeCell ref="AN38:AN39"/>
    <mergeCell ref="AO38:AO39"/>
    <mergeCell ref="AP38:AP39"/>
    <mergeCell ref="AQ38:AQ39"/>
    <mergeCell ref="AS38:AS39"/>
    <mergeCell ref="AU38:AU39"/>
    <mergeCell ref="AV38:AV39"/>
    <mergeCell ref="AW38:AW39"/>
    <mergeCell ref="BZ38:BZ39"/>
    <mergeCell ref="CB38:CB39"/>
    <mergeCell ref="CD38:CD39"/>
    <mergeCell ref="CE38:CE39"/>
    <mergeCell ref="CF38:CF39"/>
    <mergeCell ref="O39:O40"/>
    <mergeCell ref="AB39:AB40"/>
    <mergeCell ref="BE39:BE40"/>
    <mergeCell ref="BR39:BR40"/>
    <mergeCell ref="AL40:AL41"/>
    <mergeCell ref="AN40:AN41"/>
    <mergeCell ref="AO40:AO41"/>
    <mergeCell ref="AP40:AP41"/>
    <mergeCell ref="A40:A41"/>
    <mergeCell ref="C40:C41"/>
    <mergeCell ref="E40:E41"/>
    <mergeCell ref="F40:F41"/>
    <mergeCell ref="G40:G41"/>
    <mergeCell ref="AJ40:AJ41"/>
    <mergeCell ref="AQ40:AQ41"/>
    <mergeCell ref="AS40:AS41"/>
    <mergeCell ref="AU40:AU41"/>
    <mergeCell ref="AV40:AV41"/>
    <mergeCell ref="AW40:AW41"/>
    <mergeCell ref="BZ40:BZ41"/>
    <mergeCell ref="CB40:CB41"/>
    <mergeCell ref="CD40:CD41"/>
    <mergeCell ref="CE40:CE41"/>
    <mergeCell ref="CF40:CF41"/>
    <mergeCell ref="A42:A43"/>
    <mergeCell ref="C42:C43"/>
    <mergeCell ref="E42:E43"/>
    <mergeCell ref="F42:F43"/>
    <mergeCell ref="G42:G43"/>
    <mergeCell ref="AJ42:AJ43"/>
    <mergeCell ref="AL42:AL43"/>
    <mergeCell ref="AN42:AN43"/>
    <mergeCell ref="AO42:AO43"/>
    <mergeCell ref="AP42:AP43"/>
    <mergeCell ref="AQ42:AQ43"/>
    <mergeCell ref="AS42:AS43"/>
    <mergeCell ref="AU42:AU43"/>
    <mergeCell ref="AV42:AV43"/>
    <mergeCell ref="AW42:AW43"/>
    <mergeCell ref="BZ42:BZ43"/>
    <mergeCell ref="CB42:CB43"/>
    <mergeCell ref="CD42:CD43"/>
    <mergeCell ref="CE42:CE43"/>
    <mergeCell ref="CF42:CF43"/>
    <mergeCell ref="I43:I44"/>
    <mergeCell ref="AH43:AH44"/>
    <mergeCell ref="AY43:AY44"/>
    <mergeCell ref="BX43:BX44"/>
    <mergeCell ref="AL44:AL45"/>
    <mergeCell ref="AN44:AN45"/>
    <mergeCell ref="AO44:AO45"/>
    <mergeCell ref="AP44:AP45"/>
    <mergeCell ref="A44:A45"/>
    <mergeCell ref="C44:C45"/>
    <mergeCell ref="E44:E45"/>
    <mergeCell ref="F44:F45"/>
    <mergeCell ref="G44:G45"/>
    <mergeCell ref="AJ44:AJ45"/>
    <mergeCell ref="M45:M46"/>
    <mergeCell ref="A46:A47"/>
    <mergeCell ref="C46:C47"/>
    <mergeCell ref="E46:E47"/>
    <mergeCell ref="AQ44:AQ45"/>
    <mergeCell ref="AS44:AS45"/>
    <mergeCell ref="AU44:AU45"/>
    <mergeCell ref="AV44:AV45"/>
    <mergeCell ref="AW44:AW45"/>
    <mergeCell ref="BZ44:BZ45"/>
    <mergeCell ref="BC45:BC46"/>
    <mergeCell ref="AV46:AV47"/>
    <mergeCell ref="AW46:AW47"/>
    <mergeCell ref="BZ46:BZ47"/>
    <mergeCell ref="CB44:CB45"/>
    <mergeCell ref="CD44:CD45"/>
    <mergeCell ref="CE44:CE45"/>
    <mergeCell ref="CF44:CF45"/>
    <mergeCell ref="AD45:AD46"/>
    <mergeCell ref="BT45:BT46"/>
    <mergeCell ref="AL46:AL47"/>
    <mergeCell ref="AN46:AN47"/>
    <mergeCell ref="AO46:AO47"/>
    <mergeCell ref="AP46:AP47"/>
    <mergeCell ref="F46:F47"/>
    <mergeCell ref="G46:G47"/>
    <mergeCell ref="AJ46:AJ47"/>
    <mergeCell ref="AQ46:AQ47"/>
    <mergeCell ref="AS46:AS47"/>
    <mergeCell ref="AU46:AU47"/>
    <mergeCell ref="CB46:CB47"/>
    <mergeCell ref="CD46:CD47"/>
    <mergeCell ref="CE46:CE47"/>
    <mergeCell ref="CF46:CF47"/>
    <mergeCell ref="I47:I48"/>
    <mergeCell ref="AH47:AH48"/>
    <mergeCell ref="AY47:AY48"/>
    <mergeCell ref="BX47:BX48"/>
    <mergeCell ref="AL48:AL49"/>
    <mergeCell ref="AN48:AN49"/>
    <mergeCell ref="A48:A49"/>
    <mergeCell ref="C48:C49"/>
    <mergeCell ref="E48:E49"/>
    <mergeCell ref="F48:F49"/>
    <mergeCell ref="G48:G49"/>
    <mergeCell ref="AJ48:AJ49"/>
    <mergeCell ref="AO48:AO49"/>
    <mergeCell ref="AP48:AP49"/>
    <mergeCell ref="AQ48:AQ49"/>
    <mergeCell ref="AS48:AS49"/>
    <mergeCell ref="AU48:AU49"/>
    <mergeCell ref="AV48:AV49"/>
    <mergeCell ref="AW48:AW49"/>
    <mergeCell ref="BZ48:BZ49"/>
    <mergeCell ref="CB48:CB49"/>
    <mergeCell ref="CD48:CD49"/>
    <mergeCell ref="CE48:CE49"/>
    <mergeCell ref="CF48:CF49"/>
    <mergeCell ref="A50:A51"/>
    <mergeCell ref="C50:C51"/>
    <mergeCell ref="E50:E51"/>
    <mergeCell ref="F50:F51"/>
    <mergeCell ref="G50:G51"/>
    <mergeCell ref="AJ50:AJ51"/>
    <mergeCell ref="AL50:AL51"/>
    <mergeCell ref="AN50:AN51"/>
    <mergeCell ref="AO50:AO51"/>
    <mergeCell ref="AP50:AP51"/>
    <mergeCell ref="AQ50:AQ51"/>
    <mergeCell ref="AS50:AS51"/>
    <mergeCell ref="AX53:AZ53"/>
    <mergeCell ref="BA53:BF53"/>
    <mergeCell ref="AU50:AU51"/>
    <mergeCell ref="AV50:AV51"/>
    <mergeCell ref="AW50:AW51"/>
    <mergeCell ref="BZ50:BZ51"/>
    <mergeCell ref="BG53:BJ53"/>
    <mergeCell ref="BM53:BP53"/>
    <mergeCell ref="BQ53:BV53"/>
    <mergeCell ref="BW53:BY53"/>
    <mergeCell ref="CE50:CE51"/>
    <mergeCell ref="CF50:CF51"/>
    <mergeCell ref="CB50:CB51"/>
    <mergeCell ref="CD50:CD51"/>
    <mergeCell ref="H53:J53"/>
    <mergeCell ref="K53:P53"/>
    <mergeCell ref="Q53:T53"/>
    <mergeCell ref="W53:Z53"/>
    <mergeCell ref="AA53:AF53"/>
    <mergeCell ref="AG53:AI53"/>
  </mergeCells>
  <conditionalFormatting sqref="W26">
    <cfRule type="expression" priority="1681" dxfId="2508">
      <formula>W27&lt;T27</formula>
    </cfRule>
    <cfRule type="expression" priority="1682" dxfId="2508">
      <formula>T27=W27</formula>
    </cfRule>
    <cfRule type="expression" priority="1683" dxfId="2508">
      <formula>W27=""</formula>
    </cfRule>
    <cfRule type="expression" priority="1684" dxfId="2508">
      <formula>T27=""</formula>
    </cfRule>
  </conditionalFormatting>
  <conditionalFormatting sqref="W27">
    <cfRule type="expression" priority="1677" dxfId="2509">
      <formula>W27&lt;T27</formula>
    </cfRule>
    <cfRule type="expression" priority="1678" dxfId="2509">
      <formula>T27=W27</formula>
    </cfRule>
    <cfRule type="expression" priority="1679" dxfId="2509">
      <formula>W27=""</formula>
    </cfRule>
    <cfRule type="expression" priority="1680" dxfId="2509">
      <formula>T27=""</formula>
    </cfRule>
  </conditionalFormatting>
  <conditionalFormatting sqref="X27">
    <cfRule type="expression" priority="1673" dxfId="2510">
      <formula>W27&lt;T27</formula>
    </cfRule>
    <cfRule type="expression" priority="1674" dxfId="2510">
      <formula>T27=W27</formula>
    </cfRule>
    <cfRule type="expression" priority="1675" dxfId="2510">
      <formula>W27=""</formula>
    </cfRule>
    <cfRule type="expression" priority="1676" dxfId="2510">
      <formula>T27=""</formula>
    </cfRule>
  </conditionalFormatting>
  <conditionalFormatting sqref="H4">
    <cfRule type="expression" priority="3325" dxfId="2510">
      <formula>L5=L6</formula>
    </cfRule>
    <cfRule type="expression" priority="3341" dxfId="2510">
      <formula>L6=""</formula>
    </cfRule>
    <cfRule type="expression" priority="3343" dxfId="2510">
      <formula>L5&lt;L6</formula>
    </cfRule>
    <cfRule type="expression" priority="3344" dxfId="2510" stopIfTrue="1">
      <formula>L5=""</formula>
    </cfRule>
  </conditionalFormatting>
  <conditionalFormatting sqref="H6">
    <cfRule type="expression" priority="3338" dxfId="2510" stopIfTrue="1">
      <formula>J7=J8</formula>
    </cfRule>
    <cfRule type="expression" priority="3339" dxfId="2510">
      <formula>J8=""</formula>
    </cfRule>
    <cfRule type="expression" priority="3340" dxfId="2510">
      <formula>J7=""</formula>
    </cfRule>
    <cfRule type="expression" priority="3342" dxfId="2510" stopIfTrue="1">
      <formula>J7&lt;J8</formula>
    </cfRule>
  </conditionalFormatting>
  <conditionalFormatting sqref="H10">
    <cfRule type="expression" priority="3334" dxfId="2510" stopIfTrue="1">
      <formula>J11=J12</formula>
    </cfRule>
    <cfRule type="expression" priority="3335" dxfId="2510">
      <formula>J12=""</formula>
    </cfRule>
    <cfRule type="expression" priority="3336" dxfId="2510">
      <formula>J11=""</formula>
    </cfRule>
    <cfRule type="expression" priority="3337" dxfId="2510" stopIfTrue="1">
      <formula>J11&lt;J12</formula>
    </cfRule>
  </conditionalFormatting>
  <conditionalFormatting sqref="H18">
    <cfRule type="expression" priority="3330" dxfId="2510" stopIfTrue="1">
      <formula>J19=J20</formula>
    </cfRule>
    <cfRule type="expression" priority="3331" dxfId="2510">
      <formula>J20=""</formula>
    </cfRule>
    <cfRule type="expression" priority="3332" dxfId="2510">
      <formula>J19=""</formula>
    </cfRule>
    <cfRule type="expression" priority="3333" dxfId="2510" stopIfTrue="1">
      <formula>J19&lt;J20</formula>
    </cfRule>
  </conditionalFormatting>
  <conditionalFormatting sqref="H22">
    <cfRule type="expression" priority="3326" dxfId="2510" stopIfTrue="1">
      <formula>J23=J24</formula>
    </cfRule>
    <cfRule type="expression" priority="3327" dxfId="2510">
      <formula>J24=""</formula>
    </cfRule>
    <cfRule type="expression" priority="3328" dxfId="2510">
      <formula>J23=""</formula>
    </cfRule>
    <cfRule type="expression" priority="3329" dxfId="2510" stopIfTrue="1">
      <formula>J23&lt;J24</formula>
    </cfRule>
  </conditionalFormatting>
  <conditionalFormatting sqref="H16">
    <cfRule type="expression" priority="3321" dxfId="2510">
      <formula>L17=L18</formula>
    </cfRule>
    <cfRule type="expression" priority="3322" dxfId="2510">
      <formula>L18=""</formula>
    </cfRule>
    <cfRule type="expression" priority="3323" dxfId="2510">
      <formula>L17&lt;L18</formula>
    </cfRule>
    <cfRule type="expression" priority="3324" dxfId="2510" stopIfTrue="1">
      <formula>L17=""</formula>
    </cfRule>
  </conditionalFormatting>
  <conditionalFormatting sqref="H9">
    <cfRule type="expression" priority="3317" dxfId="894">
      <formula>J8&lt;J7</formula>
    </cfRule>
    <cfRule type="expression" priority="3318" dxfId="894">
      <formula>J7=J8</formula>
    </cfRule>
    <cfRule type="expression" priority="3319" dxfId="894">
      <formula>J8=""</formula>
    </cfRule>
    <cfRule type="expression" priority="3320" dxfId="894" stopIfTrue="1">
      <formula>J7=""</formula>
    </cfRule>
  </conditionalFormatting>
  <conditionalFormatting sqref="H13">
    <cfRule type="expression" priority="3313" dxfId="894">
      <formula>J12&lt;J11</formula>
    </cfRule>
    <cfRule type="expression" priority="3314" dxfId="894">
      <formula>J11=J12</formula>
    </cfRule>
    <cfRule type="expression" priority="3315" dxfId="894">
      <formula>J12=""</formula>
    </cfRule>
    <cfRule type="expression" priority="3316" dxfId="894" stopIfTrue="1">
      <formula>J11=""</formula>
    </cfRule>
  </conditionalFormatting>
  <conditionalFormatting sqref="H21">
    <cfRule type="expression" priority="3309" dxfId="894">
      <formula>J20&lt;J19</formula>
    </cfRule>
    <cfRule type="expression" priority="3310" dxfId="894">
      <formula>J19=J20</formula>
    </cfRule>
    <cfRule type="expression" priority="3311" dxfId="894">
      <formula>J20=""</formula>
    </cfRule>
    <cfRule type="expression" priority="3312" dxfId="894" stopIfTrue="1">
      <formula>J19=""</formula>
    </cfRule>
  </conditionalFormatting>
  <conditionalFormatting sqref="H25">
    <cfRule type="expression" priority="3305" dxfId="894">
      <formula>J24&lt;J23</formula>
    </cfRule>
    <cfRule type="expression" priority="3306" dxfId="894">
      <formula>J23=J24</formula>
    </cfRule>
    <cfRule type="expression" priority="3307" dxfId="894">
      <formula>J24=""</formula>
    </cfRule>
    <cfRule type="expression" priority="3308" dxfId="894" stopIfTrue="1">
      <formula>J23=""</formula>
    </cfRule>
  </conditionalFormatting>
  <conditionalFormatting sqref="H27">
    <cfRule type="expression" priority="3301" dxfId="2511">
      <formula>L26&lt;L25</formula>
    </cfRule>
    <cfRule type="expression" priority="3302" dxfId="2511">
      <formula>L25=L26</formula>
    </cfRule>
    <cfRule type="expression" priority="3303" dxfId="2511">
      <formula>L26=""</formula>
    </cfRule>
    <cfRule type="expression" priority="3304" dxfId="2511" stopIfTrue="1">
      <formula>L25=""</formula>
    </cfRule>
  </conditionalFormatting>
  <conditionalFormatting sqref="H15">
    <cfRule type="expression" priority="3297" dxfId="2511">
      <formula>L14&lt;L13</formula>
    </cfRule>
    <cfRule type="expression" priority="3298" dxfId="2511">
      <formula>L13=L14</formula>
    </cfRule>
    <cfRule type="expression" priority="3299" dxfId="2511">
      <formula>L14=""</formula>
    </cfRule>
    <cfRule type="expression" priority="3300" dxfId="2511" stopIfTrue="1">
      <formula>L13=""</formula>
    </cfRule>
  </conditionalFormatting>
  <conditionalFormatting sqref="I4">
    <cfRule type="expression" priority="3293" dxfId="2510">
      <formula>L5&lt;L6</formula>
    </cfRule>
    <cfRule type="expression" priority="3294" dxfId="2510">
      <formula>L5=L6</formula>
    </cfRule>
    <cfRule type="expression" priority="3295" dxfId="2510">
      <formula>L6=""</formula>
    </cfRule>
    <cfRule type="expression" priority="3296" dxfId="2510" stopIfTrue="1">
      <formula>L5=""</formula>
    </cfRule>
  </conditionalFormatting>
  <conditionalFormatting sqref="I16">
    <cfRule type="expression" priority="3289" dxfId="2510">
      <formula>L17&lt;L18</formula>
    </cfRule>
    <cfRule type="expression" priority="3290" dxfId="2510">
      <formula>L17=L18</formula>
    </cfRule>
    <cfRule type="expression" priority="3291" dxfId="2510">
      <formula>L18=""</formula>
    </cfRule>
    <cfRule type="expression" priority="3292" dxfId="2510" stopIfTrue="1">
      <formula>L17=""</formula>
    </cfRule>
  </conditionalFormatting>
  <conditionalFormatting sqref="I6">
    <cfRule type="expression" priority="3285" dxfId="2510">
      <formula>J7&lt;J8</formula>
    </cfRule>
    <cfRule type="expression" priority="3286" dxfId="2510">
      <formula>J7=J8</formula>
    </cfRule>
    <cfRule type="expression" priority="3287" dxfId="2510">
      <formula>J8=""</formula>
    </cfRule>
    <cfRule type="expression" priority="3288" dxfId="2510" stopIfTrue="1">
      <formula>J7=""</formula>
    </cfRule>
  </conditionalFormatting>
  <conditionalFormatting sqref="I10">
    <cfRule type="expression" priority="3281" dxfId="2510">
      <formula>J11&lt;J12</formula>
    </cfRule>
    <cfRule type="expression" priority="3282" dxfId="2510">
      <formula>J11=J12</formula>
    </cfRule>
    <cfRule type="expression" priority="3283" dxfId="2510">
      <formula>J12=""</formula>
    </cfRule>
    <cfRule type="expression" priority="3284" dxfId="2510" stopIfTrue="1">
      <formula>J11=""</formula>
    </cfRule>
  </conditionalFormatting>
  <conditionalFormatting sqref="I18">
    <cfRule type="expression" priority="3277" dxfId="2510">
      <formula>J19&lt;J20</formula>
    </cfRule>
    <cfRule type="expression" priority="3278" dxfId="2510">
      <formula>J19=J20</formula>
    </cfRule>
    <cfRule type="expression" priority="3279" dxfId="2510">
      <formula>J20=""</formula>
    </cfRule>
    <cfRule type="expression" priority="3280" dxfId="2510" stopIfTrue="1">
      <formula>J19=""</formula>
    </cfRule>
  </conditionalFormatting>
  <conditionalFormatting sqref="I22">
    <cfRule type="expression" priority="3273" dxfId="2510">
      <formula>J23&lt;J24</formula>
    </cfRule>
    <cfRule type="expression" priority="3274" dxfId="2510">
      <formula>J23=J24</formula>
    </cfRule>
    <cfRule type="expression" priority="3275" dxfId="2510">
      <formula>J24=""</formula>
    </cfRule>
    <cfRule type="expression" priority="3276" dxfId="2510" stopIfTrue="1">
      <formula>J23=""</formula>
    </cfRule>
  </conditionalFormatting>
  <conditionalFormatting sqref="I9">
    <cfRule type="expression" priority="3269" dxfId="2511">
      <formula>J8&lt;J7</formula>
    </cfRule>
    <cfRule type="expression" priority="3270" dxfId="2511">
      <formula>J7=J8</formula>
    </cfRule>
    <cfRule type="expression" priority="3271" dxfId="2511">
      <formula>J8=""</formula>
    </cfRule>
    <cfRule type="expression" priority="3272" dxfId="2511" stopIfTrue="1">
      <formula>J7=""</formula>
    </cfRule>
  </conditionalFormatting>
  <conditionalFormatting sqref="I13">
    <cfRule type="expression" priority="3265" dxfId="2511">
      <formula>J12&lt;J11</formula>
    </cfRule>
    <cfRule type="expression" priority="3266" dxfId="2511">
      <formula>J11=J12</formula>
    </cfRule>
    <cfRule type="expression" priority="3267" dxfId="2511">
      <formula>J12=""</formula>
    </cfRule>
    <cfRule type="expression" priority="3268" dxfId="2511" stopIfTrue="1">
      <formula>J11=""</formula>
    </cfRule>
  </conditionalFormatting>
  <conditionalFormatting sqref="I21">
    <cfRule type="expression" priority="3261" dxfId="2511">
      <formula>J20&lt;J19</formula>
    </cfRule>
    <cfRule type="expression" priority="3262" dxfId="2511">
      <formula>J19=J20</formula>
    </cfRule>
    <cfRule type="expression" priority="3263" dxfId="2511">
      <formula>J20=""</formula>
    </cfRule>
    <cfRule type="expression" priority="3264" dxfId="2511" stopIfTrue="1">
      <formula>J19=""</formula>
    </cfRule>
  </conditionalFormatting>
  <conditionalFormatting sqref="I25">
    <cfRule type="expression" priority="3257" dxfId="2511">
      <formula>J24&lt;J23</formula>
    </cfRule>
    <cfRule type="expression" priority="3258" dxfId="2511">
      <formula>J23=J24</formula>
    </cfRule>
    <cfRule type="expression" priority="3259" dxfId="2511">
      <formula>J24=""</formula>
    </cfRule>
    <cfRule type="expression" priority="3260" dxfId="2511" stopIfTrue="1">
      <formula>J23=""</formula>
    </cfRule>
  </conditionalFormatting>
  <conditionalFormatting sqref="I27">
    <cfRule type="expression" priority="3253" dxfId="2511">
      <formula>L26&lt;L25</formula>
    </cfRule>
    <cfRule type="expression" priority="3254" dxfId="2511">
      <formula>L25=L26</formula>
    </cfRule>
    <cfRule type="expression" priority="3255" dxfId="2511">
      <formula>L26=""</formula>
    </cfRule>
    <cfRule type="expression" priority="3256" dxfId="2511" stopIfTrue="1">
      <formula>L25=""</formula>
    </cfRule>
  </conditionalFormatting>
  <conditionalFormatting sqref="I15">
    <cfRule type="expression" priority="3249" dxfId="2511">
      <formula>L14&lt;L13</formula>
    </cfRule>
    <cfRule type="expression" priority="3250" dxfId="2511">
      <formula>L13=L14</formula>
    </cfRule>
    <cfRule type="expression" priority="3251" dxfId="2511">
      <formula>L14=""</formula>
    </cfRule>
    <cfRule type="expression" priority="3252" dxfId="2511" stopIfTrue="1">
      <formula>L13=""</formula>
    </cfRule>
  </conditionalFormatting>
  <conditionalFormatting sqref="J4">
    <cfRule type="expression" priority="3245" dxfId="2510">
      <formula>L5&lt;L6</formula>
    </cfRule>
    <cfRule type="expression" priority="3246" dxfId="2510">
      <formula>L5=L6</formula>
    </cfRule>
    <cfRule type="expression" priority="3247" dxfId="2510">
      <formula>L6=""</formula>
    </cfRule>
    <cfRule type="expression" priority="3248" dxfId="2510" stopIfTrue="1">
      <formula>L5=""</formula>
    </cfRule>
  </conditionalFormatting>
  <conditionalFormatting sqref="J16">
    <cfRule type="expression" priority="3241" dxfId="2510">
      <formula>L17&lt;L18</formula>
    </cfRule>
    <cfRule type="expression" priority="3242" dxfId="2510">
      <formula>L17=L18</formula>
    </cfRule>
    <cfRule type="expression" priority="3243" dxfId="2510">
      <formula>L18=""</formula>
    </cfRule>
    <cfRule type="expression" priority="3244" dxfId="2510" stopIfTrue="1">
      <formula>L17=""</formula>
    </cfRule>
  </conditionalFormatting>
  <conditionalFormatting sqref="J7">
    <cfRule type="expression" priority="3237" dxfId="2508">
      <formula>J7&lt;J8</formula>
    </cfRule>
    <cfRule type="expression" priority="3238" dxfId="2509">
      <formula>J7=J8</formula>
    </cfRule>
    <cfRule type="expression" priority="3239" dxfId="2509">
      <formula>J8=""</formula>
    </cfRule>
    <cfRule type="expression" priority="3240" dxfId="2509" stopIfTrue="1">
      <formula>J7=""</formula>
    </cfRule>
  </conditionalFormatting>
  <conditionalFormatting sqref="J11">
    <cfRule type="expression" priority="3233" dxfId="2508">
      <formula>J11&lt;J12</formula>
    </cfRule>
    <cfRule type="expression" priority="3234" dxfId="2509">
      <formula>J11=J12</formula>
    </cfRule>
    <cfRule type="expression" priority="3235" dxfId="2509">
      <formula>J12=""</formula>
    </cfRule>
    <cfRule type="expression" priority="3236" dxfId="2509" stopIfTrue="1">
      <formula>J11=""</formula>
    </cfRule>
  </conditionalFormatting>
  <conditionalFormatting sqref="J19">
    <cfRule type="expression" priority="3229" dxfId="2508">
      <formula>J19&lt;J20</formula>
    </cfRule>
    <cfRule type="expression" priority="3230" dxfId="2509">
      <formula>J19=J20</formula>
    </cfRule>
    <cfRule type="expression" priority="3231" dxfId="2509">
      <formula>J20=""</formula>
    </cfRule>
    <cfRule type="expression" priority="3232" dxfId="2509" stopIfTrue="1">
      <formula>J19=""</formula>
    </cfRule>
  </conditionalFormatting>
  <conditionalFormatting sqref="J23">
    <cfRule type="expression" priority="3225" dxfId="2508">
      <formula>J23&lt;J24</formula>
    </cfRule>
    <cfRule type="expression" priority="3226" dxfId="2509">
      <formula>J23=J24</formula>
    </cfRule>
    <cfRule type="expression" priority="3227" dxfId="2509">
      <formula>J24=""</formula>
    </cfRule>
    <cfRule type="expression" priority="3228" dxfId="2509" stopIfTrue="1">
      <formula>J23=""</formula>
    </cfRule>
  </conditionalFormatting>
  <conditionalFormatting sqref="J8">
    <cfRule type="expression" priority="3213" dxfId="2508">
      <formula>J8&lt;J7</formula>
    </cfRule>
    <cfRule type="expression" priority="3222" dxfId="2512">
      <formula>J7=J8</formula>
    </cfRule>
    <cfRule type="expression" priority="3223" dxfId="2512">
      <formula>J8=""</formula>
    </cfRule>
    <cfRule type="expression" priority="3224" dxfId="2512" stopIfTrue="1">
      <formula>J7=""</formula>
    </cfRule>
  </conditionalFormatting>
  <conditionalFormatting sqref="J15">
    <cfRule type="expression" priority="3218" dxfId="2511">
      <formula>L14&lt;L13</formula>
    </cfRule>
    <cfRule type="expression" priority="3219" dxfId="2511">
      <formula>L13=L14</formula>
    </cfRule>
    <cfRule type="expression" priority="3220" dxfId="2511">
      <formula>L14=""</formula>
    </cfRule>
    <cfRule type="expression" priority="3221" dxfId="2511" stopIfTrue="1">
      <formula>L13=""</formula>
    </cfRule>
  </conditionalFormatting>
  <conditionalFormatting sqref="J27">
    <cfRule type="expression" priority="3214" dxfId="2511">
      <formula>L26&lt;L25</formula>
    </cfRule>
    <cfRule type="expression" priority="3215" dxfId="2511">
      <formula>L25=L26</formula>
    </cfRule>
    <cfRule type="expression" priority="3216" dxfId="2511">
      <formula>L26=""</formula>
    </cfRule>
    <cfRule type="expression" priority="3217" dxfId="2511" stopIfTrue="1">
      <formula>L25=""</formula>
    </cfRule>
  </conditionalFormatting>
  <conditionalFormatting sqref="L5">
    <cfRule type="expression" priority="3209" dxfId="2508">
      <formula>L5&lt;L6</formula>
    </cfRule>
    <cfRule type="expression" priority="3210" dxfId="2509">
      <formula>L5=L6</formula>
    </cfRule>
    <cfRule type="expression" priority="3211" dxfId="2509">
      <formula>L6=""</formula>
    </cfRule>
    <cfRule type="expression" priority="3212" dxfId="2509" stopIfTrue="1">
      <formula>L5=""</formula>
    </cfRule>
  </conditionalFormatting>
  <conditionalFormatting sqref="L13">
    <cfRule type="expression" priority="3205" dxfId="2508">
      <formula>L13&lt;L14</formula>
    </cfRule>
    <cfRule type="expression" priority="3206" dxfId="2509">
      <formula>L13=L14</formula>
    </cfRule>
    <cfRule type="expression" priority="3207" dxfId="2509">
      <formula>L14=""</formula>
    </cfRule>
    <cfRule type="expression" priority="3208" dxfId="2509" stopIfTrue="1">
      <formula>L13=""</formula>
    </cfRule>
  </conditionalFormatting>
  <conditionalFormatting sqref="L17">
    <cfRule type="expression" priority="3201" dxfId="2508">
      <formula>L17&lt;L18</formula>
    </cfRule>
    <cfRule type="expression" priority="3202" dxfId="2509">
      <formula>L17=L18</formula>
    </cfRule>
    <cfRule type="expression" priority="3203" dxfId="2509">
      <formula>L18=""</formula>
    </cfRule>
    <cfRule type="expression" priority="3204" dxfId="2509" stopIfTrue="1">
      <formula>L17=""</formula>
    </cfRule>
  </conditionalFormatting>
  <conditionalFormatting sqref="L25">
    <cfRule type="expression" priority="3197" dxfId="2508">
      <formula>L25&lt;L26</formula>
    </cfRule>
    <cfRule type="expression" priority="3198" dxfId="2509">
      <formula>L25=L26</formula>
    </cfRule>
    <cfRule type="expression" priority="3199" dxfId="2509">
      <formula>L26=""</formula>
    </cfRule>
    <cfRule type="expression" priority="3200" dxfId="2509" stopIfTrue="1">
      <formula>L25=""</formula>
    </cfRule>
  </conditionalFormatting>
  <conditionalFormatting sqref="N9">
    <cfRule type="expression" priority="3193" dxfId="2508">
      <formula>N9&lt;N10</formula>
    </cfRule>
    <cfRule type="expression" priority="3194" dxfId="2509">
      <formula>N9=N10</formula>
    </cfRule>
    <cfRule type="expression" priority="3195" dxfId="2509">
      <formula>N10=""</formula>
    </cfRule>
    <cfRule type="expression" priority="3196" dxfId="2509" stopIfTrue="1">
      <formula>N9=""</formula>
    </cfRule>
  </conditionalFormatting>
  <conditionalFormatting sqref="N21">
    <cfRule type="expression" priority="3189" dxfId="2508">
      <formula>N21&lt;N22</formula>
    </cfRule>
    <cfRule type="expression" priority="3190" dxfId="2509">
      <formula>N21=N22</formula>
    </cfRule>
    <cfRule type="expression" priority="3191" dxfId="2509">
      <formula>N22=""</formula>
    </cfRule>
    <cfRule type="expression" priority="3192" dxfId="2509" stopIfTrue="1">
      <formula>N21=""</formula>
    </cfRule>
  </conditionalFormatting>
  <conditionalFormatting sqref="P15">
    <cfRule type="expression" priority="3185" dxfId="2508">
      <formula>P15&lt;P16</formula>
    </cfRule>
    <cfRule type="expression" priority="3186" dxfId="2509">
      <formula>P15=P16</formula>
    </cfRule>
    <cfRule type="expression" priority="3187" dxfId="2509">
      <formula>P16=""</formula>
    </cfRule>
    <cfRule type="expression" priority="3188" dxfId="2509" stopIfTrue="1">
      <formula>P15=""</formula>
    </cfRule>
  </conditionalFormatting>
  <conditionalFormatting sqref="J12">
    <cfRule type="expression" priority="3181" dxfId="2508">
      <formula>J12&lt;J11</formula>
    </cfRule>
    <cfRule type="expression" priority="3182" dxfId="2512">
      <formula>J11=J12</formula>
    </cfRule>
    <cfRule type="expression" priority="3183" dxfId="2512">
      <formula>J12=""</formula>
    </cfRule>
    <cfRule type="expression" priority="3184" dxfId="2512" stopIfTrue="1">
      <formula>J11=""</formula>
    </cfRule>
  </conditionalFormatting>
  <conditionalFormatting sqref="J20">
    <cfRule type="expression" priority="3177" dxfId="2508">
      <formula>J20&lt;J19</formula>
    </cfRule>
    <cfRule type="expression" priority="3178" dxfId="2512">
      <formula>J19=J20</formula>
    </cfRule>
    <cfRule type="expression" priority="3179" dxfId="2512">
      <formula>J20=""</formula>
    </cfRule>
    <cfRule type="expression" priority="3180" dxfId="2512" stopIfTrue="1">
      <formula>J19=""</formula>
    </cfRule>
  </conditionalFormatting>
  <conditionalFormatting sqref="J24">
    <cfRule type="expression" priority="3173" dxfId="2508">
      <formula>J24&lt;J23</formula>
    </cfRule>
    <cfRule type="expression" priority="3174" dxfId="2512">
      <formula>J23=J24</formula>
    </cfRule>
    <cfRule type="expression" priority="3175" dxfId="2512">
      <formula>J24=""</formula>
    </cfRule>
    <cfRule type="expression" priority="3176" dxfId="2512" stopIfTrue="1">
      <formula>J23=""</formula>
    </cfRule>
  </conditionalFormatting>
  <conditionalFormatting sqref="L6">
    <cfRule type="expression" priority="3169" dxfId="2508">
      <formula>L6&lt;L5</formula>
    </cfRule>
    <cfRule type="expression" priority="3170" dxfId="2512">
      <formula>L5=L6</formula>
    </cfRule>
    <cfRule type="expression" priority="3171" dxfId="2512">
      <formula>L6=""</formula>
    </cfRule>
    <cfRule type="expression" priority="3172" dxfId="2512" stopIfTrue="1">
      <formula>L5=""</formula>
    </cfRule>
  </conditionalFormatting>
  <conditionalFormatting sqref="L14">
    <cfRule type="expression" priority="3165" dxfId="2508">
      <formula>L14&lt;L13</formula>
    </cfRule>
    <cfRule type="expression" priority="3166" dxfId="2512">
      <formula>L13=L14</formula>
    </cfRule>
    <cfRule type="expression" priority="3167" dxfId="2512">
      <formula>L14=""</formula>
    </cfRule>
    <cfRule type="expression" priority="3168" dxfId="2512" stopIfTrue="1">
      <formula>L13=""</formula>
    </cfRule>
  </conditionalFormatting>
  <conditionalFormatting sqref="L18">
    <cfRule type="expression" priority="3161" dxfId="2508">
      <formula>L18&lt;L17</formula>
    </cfRule>
    <cfRule type="expression" priority="3162" dxfId="2512">
      <formula>L17=L18</formula>
    </cfRule>
    <cfRule type="expression" priority="3163" dxfId="2512">
      <formula>L18=""</formula>
    </cfRule>
    <cfRule type="expression" priority="3164" dxfId="2512" stopIfTrue="1">
      <formula>L17=""</formula>
    </cfRule>
  </conditionalFormatting>
  <conditionalFormatting sqref="L26">
    <cfRule type="expression" priority="3157" dxfId="2508">
      <formula>L26&lt;L25</formula>
    </cfRule>
    <cfRule type="expression" priority="3158" dxfId="2512">
      <formula>L25=L26</formula>
    </cfRule>
    <cfRule type="expression" priority="3159" dxfId="2512">
      <formula>L26=""</formula>
    </cfRule>
    <cfRule type="expression" priority="3160" dxfId="2512" stopIfTrue="1">
      <formula>L25=""</formula>
    </cfRule>
  </conditionalFormatting>
  <conditionalFormatting sqref="N10">
    <cfRule type="expression" priority="3153" dxfId="2508">
      <formula>N10&lt;N9</formula>
    </cfRule>
    <cfRule type="expression" priority="3154" dxfId="2512">
      <formula>N9=N10</formula>
    </cfRule>
    <cfRule type="expression" priority="3155" dxfId="2512">
      <formula>N10=""</formula>
    </cfRule>
    <cfRule type="expression" priority="3156" dxfId="2512" stopIfTrue="1">
      <formula>N9=""</formula>
    </cfRule>
  </conditionalFormatting>
  <conditionalFormatting sqref="N22">
    <cfRule type="expression" priority="3149" dxfId="2508">
      <formula>N22&lt;N21</formula>
    </cfRule>
    <cfRule type="expression" priority="3150" dxfId="2512">
      <formula>N21=N22</formula>
    </cfRule>
    <cfRule type="expression" priority="3151" dxfId="2512">
      <formula>N22=""</formula>
    </cfRule>
    <cfRule type="expression" priority="3152" dxfId="2512" stopIfTrue="1">
      <formula>N21=""</formula>
    </cfRule>
  </conditionalFormatting>
  <conditionalFormatting sqref="P16">
    <cfRule type="expression" priority="3145" dxfId="2508">
      <formula>P16&lt;P15</formula>
    </cfRule>
    <cfRule type="expression" priority="3146" dxfId="2512">
      <formula>P15=P16</formula>
    </cfRule>
    <cfRule type="expression" priority="3147" dxfId="2512">
      <formula>P16=""</formula>
    </cfRule>
    <cfRule type="expression" priority="3148" dxfId="2512" stopIfTrue="1">
      <formula>P15=""</formula>
    </cfRule>
  </conditionalFormatting>
  <conditionalFormatting sqref="R28">
    <cfRule type="expression" priority="3141" dxfId="2508">
      <formula>R28&lt;R27</formula>
    </cfRule>
    <cfRule type="expression" priority="3142" dxfId="2512">
      <formula>R27=R28</formula>
    </cfRule>
    <cfRule type="expression" priority="3143" dxfId="2512">
      <formula>R28=""</formula>
    </cfRule>
    <cfRule type="expression" priority="3144" dxfId="2512" stopIfTrue="1">
      <formula>R27=""</formula>
    </cfRule>
  </conditionalFormatting>
  <conditionalFormatting sqref="R27">
    <cfRule type="expression" priority="3137" dxfId="2508">
      <formula>R27&lt;R28</formula>
    </cfRule>
    <cfRule type="expression" priority="3138" dxfId="2509">
      <formula>R27=R28</formula>
    </cfRule>
    <cfRule type="expression" priority="3139" dxfId="2509">
      <formula>R28=""</formula>
    </cfRule>
    <cfRule type="expression" priority="3140" dxfId="2509" stopIfTrue="1">
      <formula>R27=""</formula>
    </cfRule>
  </conditionalFormatting>
  <conditionalFormatting sqref="K4">
    <cfRule type="expression" priority="3133" dxfId="2510">
      <formula>L5&lt;L6</formula>
    </cfRule>
    <cfRule type="expression" priority="3134" dxfId="2510">
      <formula>L5=L6</formula>
    </cfRule>
    <cfRule type="expression" priority="3135" dxfId="2510">
      <formula>L6=""</formula>
    </cfRule>
    <cfRule type="expression" priority="3136" dxfId="2510" stopIfTrue="1">
      <formula>L5=""</formula>
    </cfRule>
  </conditionalFormatting>
  <conditionalFormatting sqref="K16">
    <cfRule type="expression" priority="3129" dxfId="2510">
      <formula>L17&lt;L18</formula>
    </cfRule>
    <cfRule type="expression" priority="3130" dxfId="2510">
      <formula>L17=L18</formula>
    </cfRule>
    <cfRule type="expression" priority="3131" dxfId="2510">
      <formula>L18=""</formula>
    </cfRule>
    <cfRule type="expression" priority="3132" dxfId="2510" stopIfTrue="1">
      <formula>L17=""</formula>
    </cfRule>
  </conditionalFormatting>
  <conditionalFormatting sqref="K8">
    <cfRule type="expression" priority="3125" dxfId="2511">
      <formula>L6&lt;L5</formula>
    </cfRule>
    <cfRule type="expression" priority="3126" dxfId="2511">
      <formula>L5=L6</formula>
    </cfRule>
    <cfRule type="expression" priority="3127" dxfId="2511">
      <formula>L6=""</formula>
    </cfRule>
    <cfRule type="expression" priority="3128" dxfId="2511" stopIfTrue="1">
      <formula>L5=""</formula>
    </cfRule>
  </conditionalFormatting>
  <conditionalFormatting sqref="K20">
    <cfRule type="expression" priority="3121" dxfId="2511">
      <formula>L18&lt;L17</formula>
    </cfRule>
    <cfRule type="expression" priority="3122" dxfId="2511">
      <formula>L17=L18</formula>
    </cfRule>
    <cfRule type="expression" priority="3123" dxfId="2511">
      <formula>L18=""</formula>
    </cfRule>
    <cfRule type="expression" priority="3124" dxfId="2511" stopIfTrue="1">
      <formula>L17=""</formula>
    </cfRule>
  </conditionalFormatting>
  <conditionalFormatting sqref="K11">
    <cfRule type="expression" priority="3117" dxfId="2510">
      <formula>L13&lt;L14</formula>
    </cfRule>
    <cfRule type="expression" priority="3118" dxfId="2510">
      <formula>L13=L14</formula>
    </cfRule>
    <cfRule type="expression" priority="3119" dxfId="2510">
      <formula>L14=""</formula>
    </cfRule>
    <cfRule type="expression" priority="3120" dxfId="2510" stopIfTrue="1">
      <formula>L13=""</formula>
    </cfRule>
  </conditionalFormatting>
  <conditionalFormatting sqref="K23">
    <cfRule type="expression" priority="3113" dxfId="2510">
      <formula>L25&lt;L26</formula>
    </cfRule>
    <cfRule type="expression" priority="3114" dxfId="2510">
      <formula>L25=L26</formula>
    </cfRule>
    <cfRule type="expression" priority="3115" dxfId="2510">
      <formula>L26=""</formula>
    </cfRule>
    <cfRule type="expression" priority="3116" dxfId="2510" stopIfTrue="1">
      <formula>L25=""</formula>
    </cfRule>
  </conditionalFormatting>
  <conditionalFormatting sqref="K15">
    <cfRule type="expression" priority="3109" dxfId="2511">
      <formula>L14&lt;L13</formula>
    </cfRule>
    <cfRule type="expression" priority="3110" dxfId="2511">
      <formula>L13=L14</formula>
    </cfRule>
    <cfRule type="expression" priority="3111" dxfId="2511">
      <formula>L14=""</formula>
    </cfRule>
    <cfRule type="expression" priority="3112" dxfId="2511" stopIfTrue="1">
      <formula>L13=""</formula>
    </cfRule>
  </conditionalFormatting>
  <conditionalFormatting sqref="K27">
    <cfRule type="expression" priority="3105" dxfId="2511">
      <formula>L26&lt;L25</formula>
    </cfRule>
    <cfRule type="expression" priority="3106" dxfId="2511">
      <formula>L25=L26</formula>
    </cfRule>
    <cfRule type="expression" priority="3107" dxfId="2511">
      <formula>L26=""</formula>
    </cfRule>
    <cfRule type="expression" priority="3108" dxfId="2511" stopIfTrue="1">
      <formula>L25=""</formula>
    </cfRule>
  </conditionalFormatting>
  <conditionalFormatting sqref="L7">
    <cfRule type="expression" priority="3101" dxfId="2508">
      <formula>L6&lt;L5</formula>
    </cfRule>
    <cfRule type="expression" priority="3102" dxfId="2508">
      <formula>L5=L6</formula>
    </cfRule>
    <cfRule type="expression" priority="3103" dxfId="2508">
      <formula>L6=""</formula>
    </cfRule>
    <cfRule type="expression" priority="3104" dxfId="2508" stopIfTrue="1">
      <formula>L5=""</formula>
    </cfRule>
  </conditionalFormatting>
  <conditionalFormatting sqref="L19">
    <cfRule type="expression" priority="3097" dxfId="2508">
      <formula>L18&lt;L17</formula>
    </cfRule>
    <cfRule type="expression" priority="3098" dxfId="2508">
      <formula>L17=L18</formula>
    </cfRule>
    <cfRule type="expression" priority="3099" dxfId="2508">
      <formula>L18=""</formula>
    </cfRule>
    <cfRule type="expression" priority="3100" dxfId="2508" stopIfTrue="1">
      <formula>L17=""</formula>
    </cfRule>
  </conditionalFormatting>
  <conditionalFormatting sqref="N23">
    <cfRule type="expression" priority="3093" dxfId="2508">
      <formula>N22&lt;N21</formula>
    </cfRule>
    <cfRule type="expression" priority="3094" dxfId="2508">
      <formula>N21=N22</formula>
    </cfRule>
    <cfRule type="expression" priority="3095" dxfId="2508">
      <formula>N22=""</formula>
    </cfRule>
    <cfRule type="expression" priority="3096" dxfId="2508" stopIfTrue="1">
      <formula>N21=""</formula>
    </cfRule>
  </conditionalFormatting>
  <conditionalFormatting sqref="N11">
    <cfRule type="expression" priority="3089" dxfId="2508">
      <formula>N10&lt;N9</formula>
    </cfRule>
    <cfRule type="expression" priority="3090" dxfId="2508">
      <formula>N9=N10</formula>
    </cfRule>
    <cfRule type="expression" priority="3091" dxfId="2508">
      <formula>N10=""</formula>
    </cfRule>
    <cfRule type="expression" priority="3092" dxfId="2508" stopIfTrue="1">
      <formula>N9=""</formula>
    </cfRule>
  </conditionalFormatting>
  <conditionalFormatting sqref="P17">
    <cfRule type="expression" priority="3085" dxfId="2508">
      <formula>P16&lt;P15</formula>
    </cfRule>
    <cfRule type="expression" priority="3086" dxfId="2508">
      <formula>P15=P16</formula>
    </cfRule>
    <cfRule type="expression" priority="3087" dxfId="2508">
      <formula>P16=""</formula>
    </cfRule>
    <cfRule type="expression" priority="3088" dxfId="2508" stopIfTrue="1">
      <formula>P15=""</formula>
    </cfRule>
  </conditionalFormatting>
  <conditionalFormatting sqref="R29">
    <cfRule type="expression" priority="3081" dxfId="2508">
      <formula>R28&lt;R27</formula>
    </cfRule>
    <cfRule type="expression" priority="3082" dxfId="2508">
      <formula>R27=R28</formula>
    </cfRule>
    <cfRule type="expression" priority="3083" dxfId="2508">
      <formula>R28=""</formula>
    </cfRule>
    <cfRule type="expression" priority="3084" dxfId="2508" stopIfTrue="1">
      <formula>R27=""</formula>
    </cfRule>
  </conditionalFormatting>
  <conditionalFormatting sqref="L12">
    <cfRule type="expression" priority="3077" dxfId="2508">
      <formula>L13&lt;L14</formula>
    </cfRule>
    <cfRule type="expression" priority="3078" dxfId="2508">
      <formula>L13=L14</formula>
    </cfRule>
    <cfRule type="expression" priority="3079" dxfId="2508">
      <formula>L14=""</formula>
    </cfRule>
    <cfRule type="expression" priority="3080" dxfId="2508" stopIfTrue="1">
      <formula>L13=""</formula>
    </cfRule>
  </conditionalFormatting>
  <conditionalFormatting sqref="L24">
    <cfRule type="expression" priority="3073" dxfId="2508">
      <formula>L25&lt;L26</formula>
    </cfRule>
    <cfRule type="expression" priority="3074" dxfId="2508">
      <formula>L25=L26</formula>
    </cfRule>
    <cfRule type="expression" priority="3075" dxfId="2508">
      <formula>L26=""</formula>
    </cfRule>
    <cfRule type="expression" priority="3076" dxfId="2508" stopIfTrue="1">
      <formula>L25=""</formula>
    </cfRule>
  </conditionalFormatting>
  <conditionalFormatting sqref="P14">
    <cfRule type="expression" priority="3069" dxfId="2508">
      <formula>P15&lt;P16</formula>
    </cfRule>
    <cfRule type="expression" priority="3070" dxfId="2508">
      <formula>P15=P16</formula>
    </cfRule>
    <cfRule type="expression" priority="3071" dxfId="2508">
      <formula>P16=""</formula>
    </cfRule>
    <cfRule type="expression" priority="3072" dxfId="2508" stopIfTrue="1">
      <formula>P15=""</formula>
    </cfRule>
  </conditionalFormatting>
  <conditionalFormatting sqref="R26">
    <cfRule type="expression" priority="3065" dxfId="2508">
      <formula>R27&lt;R28</formula>
    </cfRule>
    <cfRule type="expression" priority="3066" dxfId="2508">
      <formula>R27=R28</formula>
    </cfRule>
    <cfRule type="expression" priority="3067" dxfId="2508">
      <formula>R28=""</formula>
    </cfRule>
    <cfRule type="expression" priority="3068" dxfId="2508" stopIfTrue="1">
      <formula>R27=""</formula>
    </cfRule>
  </conditionalFormatting>
  <conditionalFormatting sqref="N8">
    <cfRule type="expression" priority="3061" dxfId="2508">
      <formula>N9&lt;N10</formula>
    </cfRule>
    <cfRule type="expression" priority="3062" dxfId="2508">
      <formula>N9=N10</formula>
    </cfRule>
    <cfRule type="expression" priority="3063" dxfId="2508">
      <formula>N10=""</formula>
    </cfRule>
    <cfRule type="expression" priority="3064" dxfId="2508" stopIfTrue="1">
      <formula>N9=""</formula>
    </cfRule>
  </conditionalFormatting>
  <conditionalFormatting sqref="N20">
    <cfRule type="expression" priority="3057" dxfId="2508">
      <formula>N21&lt;N22</formula>
    </cfRule>
    <cfRule type="expression" priority="3058" dxfId="2508">
      <formula>N21=N22</formula>
    </cfRule>
    <cfRule type="expression" priority="3059" dxfId="2508">
      <formula>N22=""</formula>
    </cfRule>
    <cfRule type="expression" priority="3060" dxfId="2508" stopIfTrue="1">
      <formula>N21=""</formula>
    </cfRule>
  </conditionalFormatting>
  <conditionalFormatting sqref="M5">
    <cfRule type="expression" priority="3053" dxfId="2510">
      <formula>N9&lt;N10</formula>
    </cfRule>
    <cfRule type="expression" priority="3054" dxfId="2510">
      <formula>N9=N10</formula>
    </cfRule>
    <cfRule type="expression" priority="3055" dxfId="2510">
      <formula>N10=""</formula>
    </cfRule>
    <cfRule type="expression" priority="3056" dxfId="2510" stopIfTrue="1">
      <formula>N9=""</formula>
    </cfRule>
  </conditionalFormatting>
  <conditionalFormatting sqref="M17">
    <cfRule type="expression" priority="3049" dxfId="2510">
      <formula>N21&lt;N22</formula>
    </cfRule>
    <cfRule type="expression" priority="3050" dxfId="2510">
      <formula>N21=N22</formula>
    </cfRule>
    <cfRule type="expression" priority="3051" dxfId="2510">
      <formula>N22=""</formula>
    </cfRule>
    <cfRule type="expression" priority="3052" dxfId="2510" stopIfTrue="1">
      <formula>N21=""</formula>
    </cfRule>
  </conditionalFormatting>
  <conditionalFormatting sqref="M14">
    <cfRule type="expression" priority="3045" dxfId="2511">
      <formula>N10&lt;N9</formula>
    </cfRule>
    <cfRule type="expression" priority="3046" dxfId="2511">
      <formula>N9=N10</formula>
    </cfRule>
    <cfRule type="expression" priority="3047" dxfId="2511">
      <formula>N10=""</formula>
    </cfRule>
    <cfRule type="expression" priority="3048" dxfId="2511">
      <formula>N9=""</formula>
    </cfRule>
  </conditionalFormatting>
  <conditionalFormatting sqref="M26">
    <cfRule type="expression" priority="3041" dxfId="2511">
      <formula>N22&lt;N21</formula>
    </cfRule>
    <cfRule type="expression" priority="3042" dxfId="2511">
      <formula>N21=N22</formula>
    </cfRule>
    <cfRule type="expression" priority="3043" dxfId="2511">
      <formula>N22=""</formula>
    </cfRule>
    <cfRule type="expression" priority="3044" dxfId="2511">
      <formula>N21=""</formula>
    </cfRule>
  </conditionalFormatting>
  <conditionalFormatting sqref="N7">
    <cfRule type="expression" priority="3037" dxfId="2508">
      <formula>N9&lt;N10</formula>
    </cfRule>
    <cfRule type="expression" priority="3038" dxfId="2508">
      <formula>N9=N10</formula>
    </cfRule>
    <cfRule type="expression" priority="3039" dxfId="2508">
      <formula>N10=""</formula>
    </cfRule>
    <cfRule type="expression" priority="3040" dxfId="2508">
      <formula>N9=""</formula>
    </cfRule>
  </conditionalFormatting>
  <conditionalFormatting sqref="N19">
    <cfRule type="expression" priority="3033" dxfId="2508">
      <formula>N21&lt;N22</formula>
    </cfRule>
    <cfRule type="expression" priority="3034" dxfId="2508">
      <formula>N21=N22</formula>
    </cfRule>
    <cfRule type="expression" priority="3035" dxfId="2508">
      <formula>N22=""</formula>
    </cfRule>
    <cfRule type="expression" priority="3036" dxfId="2508">
      <formula>N21=""</formula>
    </cfRule>
  </conditionalFormatting>
  <conditionalFormatting sqref="R25">
    <cfRule type="expression" priority="3029" dxfId="2508">
      <formula>R27&lt;R28</formula>
    </cfRule>
    <cfRule type="expression" priority="3030" dxfId="2508">
      <formula>R27=R28</formula>
    </cfRule>
    <cfRule type="expression" priority="3031" dxfId="2508">
      <formula>R28=""</formula>
    </cfRule>
    <cfRule type="expression" priority="3032" dxfId="2508">
      <formula>R27=""</formula>
    </cfRule>
  </conditionalFormatting>
  <conditionalFormatting sqref="P13">
    <cfRule type="expression" priority="3025" dxfId="2508">
      <formula>P15&lt;P16</formula>
    </cfRule>
    <cfRule type="expression" priority="3026" dxfId="2508">
      <formula>P15=P16</formula>
    </cfRule>
    <cfRule type="expression" priority="3027" dxfId="2508">
      <formula>P16=""</formula>
    </cfRule>
    <cfRule type="expression" priority="3028" dxfId="2508">
      <formula>P15=""</formula>
    </cfRule>
  </conditionalFormatting>
  <conditionalFormatting sqref="N6">
    <cfRule type="expression" priority="3021" dxfId="2508">
      <formula>N9&lt;N10</formula>
    </cfRule>
    <cfRule type="expression" priority="3022" dxfId="2508">
      <formula>N9=N10</formula>
    </cfRule>
    <cfRule type="expression" priority="3023" dxfId="2508">
      <formula>N10=""</formula>
    </cfRule>
    <cfRule type="expression" priority="3024" dxfId="2508">
      <formula>N9=""</formula>
    </cfRule>
  </conditionalFormatting>
  <conditionalFormatting sqref="N18">
    <cfRule type="expression" priority="3017" dxfId="2508">
      <formula>N21&lt;N22</formula>
    </cfRule>
    <cfRule type="expression" priority="3018" dxfId="2508">
      <formula>N21=N22</formula>
    </cfRule>
    <cfRule type="expression" priority="3019" dxfId="2508">
      <formula>N22=""</formula>
    </cfRule>
    <cfRule type="expression" priority="3020" dxfId="2508">
      <formula>N21=""</formula>
    </cfRule>
  </conditionalFormatting>
  <conditionalFormatting sqref="P12">
    <cfRule type="expression" priority="3013" dxfId="2508">
      <formula>P15&lt;P16</formula>
    </cfRule>
    <cfRule type="expression" priority="3014" dxfId="2508">
      <formula>P15=P16</formula>
    </cfRule>
    <cfRule type="expression" priority="3015" dxfId="2508">
      <formula>P16=""</formula>
    </cfRule>
    <cfRule type="expression" priority="3016" dxfId="2508">
      <formula>P15=""</formula>
    </cfRule>
  </conditionalFormatting>
  <conditionalFormatting sqref="R24">
    <cfRule type="expression" priority="3009" dxfId="2508">
      <formula>R27&lt;R28</formula>
    </cfRule>
    <cfRule type="expression" priority="3010" dxfId="2508">
      <formula>R27=R28</formula>
    </cfRule>
    <cfRule type="expression" priority="3011" dxfId="2508">
      <formula>R28=""</formula>
    </cfRule>
    <cfRule type="expression" priority="3012" dxfId="2508">
      <formula>R27=""</formula>
    </cfRule>
  </conditionalFormatting>
  <conditionalFormatting sqref="N12">
    <cfRule type="expression" priority="3005" dxfId="2508">
      <formula>N10&lt;N9</formula>
    </cfRule>
    <cfRule type="expression" priority="3006" dxfId="2508">
      <formula>N9=N10</formula>
    </cfRule>
    <cfRule type="expression" priority="3007" dxfId="2508">
      <formula>N10=""</formula>
    </cfRule>
    <cfRule type="expression" priority="3008" dxfId="2508">
      <formula>N9=""</formula>
    </cfRule>
  </conditionalFormatting>
  <conditionalFormatting sqref="N24">
    <cfRule type="expression" priority="3001" dxfId="2508">
      <formula>N22&lt;N21</formula>
    </cfRule>
    <cfRule type="expression" priority="3002" dxfId="2508">
      <formula>N21=N22</formula>
    </cfRule>
    <cfRule type="expression" priority="3003" dxfId="2508">
      <formula>N22=""</formula>
    </cfRule>
    <cfRule type="expression" priority="3004" dxfId="2508">
      <formula>N21=""</formula>
    </cfRule>
  </conditionalFormatting>
  <conditionalFormatting sqref="P18">
    <cfRule type="expression" priority="2997" dxfId="2508">
      <formula>P16&lt;P15</formula>
    </cfRule>
    <cfRule type="expression" priority="2998" dxfId="2508">
      <formula>P15=P16</formula>
    </cfRule>
    <cfRule type="expression" priority="2999" dxfId="2508">
      <formula>P16=""</formula>
    </cfRule>
    <cfRule type="expression" priority="3000" dxfId="2508">
      <formula>P15=""</formula>
    </cfRule>
  </conditionalFormatting>
  <conditionalFormatting sqref="R30">
    <cfRule type="expression" priority="2993" dxfId="2508">
      <formula>R28&lt;R27</formula>
    </cfRule>
    <cfRule type="expression" priority="2994" dxfId="2508">
      <formula>R27=R28</formula>
    </cfRule>
    <cfRule type="expression" priority="2995" dxfId="2508">
      <formula>R28=""</formula>
    </cfRule>
    <cfRule type="expression" priority="2996" dxfId="2508">
      <formula>R27=""</formula>
    </cfRule>
  </conditionalFormatting>
  <conditionalFormatting sqref="N13">
    <cfRule type="expression" priority="2989" dxfId="2508">
      <formula>N10&lt;N9</formula>
    </cfRule>
    <cfRule type="expression" priority="2990" dxfId="2508">
      <formula>N9=N10</formula>
    </cfRule>
    <cfRule type="expression" priority="2991" dxfId="2508">
      <formula>N10=""</formula>
    </cfRule>
    <cfRule type="expression" priority="2992" dxfId="2508">
      <formula>N9=""</formula>
    </cfRule>
  </conditionalFormatting>
  <conditionalFormatting sqref="N25">
    <cfRule type="expression" priority="2985" dxfId="2508">
      <formula>N22&lt;N21</formula>
    </cfRule>
    <cfRule type="expression" priority="2986" dxfId="2508">
      <formula>N21=N22</formula>
    </cfRule>
    <cfRule type="expression" priority="2987" dxfId="2508">
      <formula>N22=""</formula>
    </cfRule>
    <cfRule type="expression" priority="2988" dxfId="2508">
      <formula>N21=""</formula>
    </cfRule>
  </conditionalFormatting>
  <conditionalFormatting sqref="P19">
    <cfRule type="expression" priority="2981" dxfId="2508">
      <formula>P16&lt;P15</formula>
    </cfRule>
    <cfRule type="expression" priority="2982" dxfId="2508">
      <formula>P15=P16</formula>
    </cfRule>
    <cfRule type="expression" priority="2983" dxfId="2508">
      <formula>P16=""</formula>
    </cfRule>
    <cfRule type="expression" priority="2984" dxfId="2508">
      <formula>P15=""</formula>
    </cfRule>
  </conditionalFormatting>
  <conditionalFormatting sqref="R31">
    <cfRule type="expression" priority="2977" dxfId="2508">
      <formula>R28&lt;R27</formula>
    </cfRule>
    <cfRule type="expression" priority="2978" dxfId="2508">
      <formula>R27=R28</formula>
    </cfRule>
    <cfRule type="expression" priority="2979" dxfId="2508">
      <formula>R28=""</formula>
    </cfRule>
    <cfRule type="expression" priority="2980" dxfId="2508">
      <formula>R27=""</formula>
    </cfRule>
  </conditionalFormatting>
  <conditionalFormatting sqref="O9">
    <cfRule type="expression" priority="2973" dxfId="2510">
      <formula>P15&lt;P16</formula>
    </cfRule>
    <cfRule type="expression" priority="2974" dxfId="2510">
      <formula>P15=P16</formula>
    </cfRule>
    <cfRule type="expression" priority="2975" dxfId="2510">
      <formula>P16=""</formula>
    </cfRule>
    <cfRule type="expression" priority="2976" dxfId="2510">
      <formula>P15=""</formula>
    </cfRule>
  </conditionalFormatting>
  <conditionalFormatting sqref="P10">
    <cfRule type="expression" priority="2969" dxfId="2508">
      <formula>P15&lt;P16</formula>
    </cfRule>
    <cfRule type="expression" priority="2970" dxfId="2508">
      <formula>P15=P16</formula>
    </cfRule>
    <cfRule type="expression" priority="2971" dxfId="2508">
      <formula>P16=""</formula>
    </cfRule>
    <cfRule type="expression" priority="2972" dxfId="2508">
      <formula>P15=""</formula>
    </cfRule>
  </conditionalFormatting>
  <conditionalFormatting sqref="R22">
    <cfRule type="expression" priority="2965" dxfId="2508">
      <formula>R27&lt;R28</formula>
    </cfRule>
    <cfRule type="expression" priority="2966" dxfId="2508">
      <formula>R27=R28</formula>
    </cfRule>
    <cfRule type="expression" priority="2967" dxfId="2508">
      <formula>R28=""</formula>
    </cfRule>
    <cfRule type="expression" priority="2968" dxfId="2508">
      <formula>R27=""</formula>
    </cfRule>
  </conditionalFormatting>
  <conditionalFormatting sqref="P11">
    <cfRule type="expression" priority="2961" dxfId="2508">
      <formula>P15&lt;P16</formula>
    </cfRule>
    <cfRule type="expression" priority="2962" dxfId="2508">
      <formula>P15=P16</formula>
    </cfRule>
    <cfRule type="expression" priority="2963" dxfId="2508">
      <formula>P16=""</formula>
    </cfRule>
    <cfRule type="expression" priority="2964" dxfId="2508">
      <formula>P15=""</formula>
    </cfRule>
  </conditionalFormatting>
  <conditionalFormatting sqref="P20">
    <cfRule type="expression" priority="2957" dxfId="2508">
      <formula>P16&lt;P15</formula>
    </cfRule>
    <cfRule type="expression" priority="2958" dxfId="2508">
      <formula>P15=P16</formula>
    </cfRule>
    <cfRule type="expression" priority="2959" dxfId="2508">
      <formula>P16=""</formula>
    </cfRule>
    <cfRule type="expression" priority="2960" dxfId="2508">
      <formula>P15=""</formula>
    </cfRule>
  </conditionalFormatting>
  <conditionalFormatting sqref="R23">
    <cfRule type="expression" priority="2953" dxfId="2508">
      <formula>R27&lt;R28</formula>
    </cfRule>
    <cfRule type="expression" priority="2954" dxfId="2508">
      <formula>R27=R28</formula>
    </cfRule>
    <cfRule type="expression" priority="2955" dxfId="2508">
      <formula>R28=""</formula>
    </cfRule>
    <cfRule type="expression" priority="2956" dxfId="2508">
      <formula>R27=""</formula>
    </cfRule>
  </conditionalFormatting>
  <conditionalFormatting sqref="P21">
    <cfRule type="expression" priority="2949" dxfId="2508">
      <formula>P16&lt;P15</formula>
    </cfRule>
    <cfRule type="expression" priority="2950" dxfId="2508">
      <formula>P15=P16</formula>
    </cfRule>
    <cfRule type="expression" priority="2951" dxfId="2508">
      <formula>P16=""</formula>
    </cfRule>
    <cfRule type="expression" priority="2952" dxfId="2508">
      <formula>P15=""</formula>
    </cfRule>
  </conditionalFormatting>
  <conditionalFormatting sqref="O22">
    <cfRule type="expression" priority="2945" dxfId="2511">
      <formula>P16&lt;P15</formula>
    </cfRule>
    <cfRule type="expression" priority="2946" dxfId="2511">
      <formula>P15=P16</formula>
    </cfRule>
    <cfRule type="expression" priority="2947" dxfId="2511">
      <formula>P16=""</formula>
    </cfRule>
    <cfRule type="expression" priority="2948" dxfId="2511">
      <formula>P15=""</formula>
    </cfRule>
  </conditionalFormatting>
  <conditionalFormatting sqref="Q15">
    <cfRule type="expression" priority="2941" dxfId="2510">
      <formula>R27&lt;R28</formula>
    </cfRule>
    <cfRule type="expression" priority="2942" dxfId="2510">
      <formula>R27=R28</formula>
    </cfRule>
    <cfRule type="expression" priority="2943" dxfId="2510">
      <formula>R28=""</formula>
    </cfRule>
    <cfRule type="expression" priority="2944" dxfId="2510">
      <formula>R27=""</formula>
    </cfRule>
  </conditionalFormatting>
  <conditionalFormatting sqref="R16">
    <cfRule type="expression" priority="2937" dxfId="2508">
      <formula>R27&lt;R28</formula>
    </cfRule>
    <cfRule type="expression" priority="2938" dxfId="2508">
      <formula>R27=R28</formula>
    </cfRule>
    <cfRule type="expression" priority="2939" dxfId="2508">
      <formula>R28=""</formula>
    </cfRule>
    <cfRule type="expression" priority="2940" dxfId="2508">
      <formula>R27=""</formula>
    </cfRule>
  </conditionalFormatting>
  <conditionalFormatting sqref="R17">
    <cfRule type="expression" priority="2933" dxfId="2508">
      <formula>R27&lt;R28</formula>
    </cfRule>
    <cfRule type="expression" priority="2934" dxfId="2508">
      <formula>R27=R28</formula>
    </cfRule>
    <cfRule type="expression" priority="2935" dxfId="2508">
      <formula>R28=""</formula>
    </cfRule>
    <cfRule type="expression" priority="2936" dxfId="2508">
      <formula>R27=""</formula>
    </cfRule>
  </conditionalFormatting>
  <conditionalFormatting sqref="R18">
    <cfRule type="expression" priority="2929" dxfId="2508">
      <formula>R27&lt;R28</formula>
    </cfRule>
    <cfRule type="expression" priority="2930" dxfId="2508">
      <formula>R27=R28</formula>
    </cfRule>
    <cfRule type="expression" priority="2931" dxfId="2508">
      <formula>R28=""</formula>
    </cfRule>
    <cfRule type="expression" priority="2932" dxfId="2508">
      <formula>R27=""</formula>
    </cfRule>
  </conditionalFormatting>
  <conditionalFormatting sqref="R19">
    <cfRule type="expression" priority="2925" dxfId="2508">
      <formula>R27&lt;R28</formula>
    </cfRule>
    <cfRule type="expression" priority="2926" dxfId="2508">
      <formula>R27=R28</formula>
    </cfRule>
    <cfRule type="expression" priority="2927" dxfId="2508">
      <formula>R28=""</formula>
    </cfRule>
    <cfRule type="expression" priority="2928" dxfId="2508">
      <formula>R27=""</formula>
    </cfRule>
  </conditionalFormatting>
  <conditionalFormatting sqref="R20">
    <cfRule type="expression" priority="2921" dxfId="2508">
      <formula>R27&lt;R28</formula>
    </cfRule>
    <cfRule type="expression" priority="2922" dxfId="2508">
      <formula>R27=R28</formula>
    </cfRule>
    <cfRule type="expression" priority="2923" dxfId="2508">
      <formula>R28=""</formula>
    </cfRule>
    <cfRule type="expression" priority="2924" dxfId="2508">
      <formula>R27=""</formula>
    </cfRule>
  </conditionalFormatting>
  <conditionalFormatting sqref="R21">
    <cfRule type="expression" priority="2917" dxfId="2508">
      <formula>R27&lt;R28</formula>
    </cfRule>
    <cfRule type="expression" priority="2918" dxfId="2508">
      <formula>R27=R28</formula>
    </cfRule>
    <cfRule type="expression" priority="2919" dxfId="2508">
      <formula>R28=""</formula>
    </cfRule>
    <cfRule type="expression" priority="2920" dxfId="2508">
      <formula>R27=""</formula>
    </cfRule>
  </conditionalFormatting>
  <conditionalFormatting sqref="H28">
    <cfRule type="expression" priority="2897" dxfId="2510">
      <formula>L29=L30</formula>
    </cfRule>
    <cfRule type="expression" priority="2913" dxfId="2510">
      <formula>L30=""</formula>
    </cfRule>
    <cfRule type="expression" priority="2915" dxfId="2510">
      <formula>L29&lt;L30</formula>
    </cfRule>
    <cfRule type="expression" priority="2916" dxfId="2510" stopIfTrue="1">
      <formula>L29=""</formula>
    </cfRule>
  </conditionalFormatting>
  <conditionalFormatting sqref="H30">
    <cfRule type="expression" priority="2910" dxfId="2510" stopIfTrue="1">
      <formula>J31=J32</formula>
    </cfRule>
    <cfRule type="expression" priority="2911" dxfId="2510">
      <formula>J32=""</formula>
    </cfRule>
    <cfRule type="expression" priority="2912" dxfId="2510">
      <formula>J31=""</formula>
    </cfRule>
    <cfRule type="expression" priority="2914" dxfId="2510" stopIfTrue="1">
      <formula>J31&lt;J32</formula>
    </cfRule>
  </conditionalFormatting>
  <conditionalFormatting sqref="H34">
    <cfRule type="expression" priority="2906" dxfId="2510" stopIfTrue="1">
      <formula>J35=J36</formula>
    </cfRule>
    <cfRule type="expression" priority="2907" dxfId="2510">
      <formula>J36=""</formula>
    </cfRule>
    <cfRule type="expression" priority="2908" dxfId="2510">
      <formula>J35=""</formula>
    </cfRule>
    <cfRule type="expression" priority="2909" dxfId="2510" stopIfTrue="1">
      <formula>J35&lt;J36</formula>
    </cfRule>
  </conditionalFormatting>
  <conditionalFormatting sqref="H42">
    <cfRule type="expression" priority="2902" dxfId="2510" stopIfTrue="1">
      <formula>J43=J44</formula>
    </cfRule>
    <cfRule type="expression" priority="2903" dxfId="2510">
      <formula>J44=""</formula>
    </cfRule>
    <cfRule type="expression" priority="2904" dxfId="2510">
      <formula>J43=""</formula>
    </cfRule>
    <cfRule type="expression" priority="2905" dxfId="2510" stopIfTrue="1">
      <formula>J43&lt;J44</formula>
    </cfRule>
  </conditionalFormatting>
  <conditionalFormatting sqref="H46">
    <cfRule type="expression" priority="2898" dxfId="2510" stopIfTrue="1">
      <formula>J47=J48</formula>
    </cfRule>
    <cfRule type="expression" priority="2899" dxfId="2510">
      <formula>J48=""</formula>
    </cfRule>
    <cfRule type="expression" priority="2900" dxfId="2510">
      <formula>J47=""</formula>
    </cfRule>
    <cfRule type="expression" priority="2901" dxfId="2510" stopIfTrue="1">
      <formula>J47&lt;J48</formula>
    </cfRule>
  </conditionalFormatting>
  <conditionalFormatting sqref="H40">
    <cfRule type="expression" priority="2893" dxfId="2510">
      <formula>L41=L42</formula>
    </cfRule>
    <cfRule type="expression" priority="2894" dxfId="2510">
      <formula>L42=""</formula>
    </cfRule>
    <cfRule type="expression" priority="2895" dxfId="2510">
      <formula>L41&lt;L42</formula>
    </cfRule>
    <cfRule type="expression" priority="2896" dxfId="2510" stopIfTrue="1">
      <formula>L41=""</formula>
    </cfRule>
  </conditionalFormatting>
  <conditionalFormatting sqref="H33">
    <cfRule type="expression" priority="2889" dxfId="894">
      <formula>J32&lt;J31</formula>
    </cfRule>
    <cfRule type="expression" priority="2890" dxfId="894">
      <formula>J31=J32</formula>
    </cfRule>
    <cfRule type="expression" priority="2891" dxfId="894">
      <formula>J32=""</formula>
    </cfRule>
    <cfRule type="expression" priority="2892" dxfId="894" stopIfTrue="1">
      <formula>J31=""</formula>
    </cfRule>
  </conditionalFormatting>
  <conditionalFormatting sqref="H37">
    <cfRule type="expression" priority="2885" dxfId="894">
      <formula>J36&lt;J35</formula>
    </cfRule>
    <cfRule type="expression" priority="2886" dxfId="894">
      <formula>J35=J36</formula>
    </cfRule>
    <cfRule type="expression" priority="2887" dxfId="894">
      <formula>J36=""</formula>
    </cfRule>
    <cfRule type="expression" priority="2888" dxfId="894" stopIfTrue="1">
      <formula>J35=""</formula>
    </cfRule>
  </conditionalFormatting>
  <conditionalFormatting sqref="H45">
    <cfRule type="expression" priority="2881" dxfId="894">
      <formula>J44&lt;J43</formula>
    </cfRule>
    <cfRule type="expression" priority="2882" dxfId="894">
      <formula>J43=J44</formula>
    </cfRule>
    <cfRule type="expression" priority="2883" dxfId="894">
      <formula>J44=""</formula>
    </cfRule>
    <cfRule type="expression" priority="2884" dxfId="894" stopIfTrue="1">
      <formula>J43=""</formula>
    </cfRule>
  </conditionalFormatting>
  <conditionalFormatting sqref="H49">
    <cfRule type="expression" priority="2877" dxfId="894">
      <formula>J48&lt;J47</formula>
    </cfRule>
    <cfRule type="expression" priority="2878" dxfId="894">
      <formula>J47=J48</formula>
    </cfRule>
    <cfRule type="expression" priority="2879" dxfId="894">
      <formula>J48=""</formula>
    </cfRule>
    <cfRule type="expression" priority="2880" dxfId="894" stopIfTrue="1">
      <formula>J47=""</formula>
    </cfRule>
  </conditionalFormatting>
  <conditionalFormatting sqref="H51">
    <cfRule type="expression" priority="2873" dxfId="2511">
      <formula>L50&lt;L49</formula>
    </cfRule>
    <cfRule type="expression" priority="2874" dxfId="2511">
      <formula>L49=L50</formula>
    </cfRule>
    <cfRule type="expression" priority="2875" dxfId="2511">
      <formula>L50=""</formula>
    </cfRule>
    <cfRule type="expression" priority="2876" dxfId="2511" stopIfTrue="1">
      <formula>L49=""</formula>
    </cfRule>
  </conditionalFormatting>
  <conditionalFormatting sqref="H39">
    <cfRule type="expression" priority="2869" dxfId="2511">
      <formula>L38&lt;L37</formula>
    </cfRule>
    <cfRule type="expression" priority="2870" dxfId="2511">
      <formula>L37=L38</formula>
    </cfRule>
    <cfRule type="expression" priority="2871" dxfId="2511">
      <formula>L38=""</formula>
    </cfRule>
    <cfRule type="expression" priority="2872" dxfId="2511" stopIfTrue="1">
      <formula>L37=""</formula>
    </cfRule>
  </conditionalFormatting>
  <conditionalFormatting sqref="I28">
    <cfRule type="expression" priority="2865" dxfId="2510">
      <formula>L29&lt;L30</formula>
    </cfRule>
    <cfRule type="expression" priority="2866" dxfId="2510">
      <formula>L29=L30</formula>
    </cfRule>
    <cfRule type="expression" priority="2867" dxfId="2510">
      <formula>L30=""</formula>
    </cfRule>
    <cfRule type="expression" priority="2868" dxfId="2510" stopIfTrue="1">
      <formula>L29=""</formula>
    </cfRule>
  </conditionalFormatting>
  <conditionalFormatting sqref="I40">
    <cfRule type="expression" priority="2861" dxfId="2510">
      <formula>L41&lt;L42</formula>
    </cfRule>
    <cfRule type="expression" priority="2862" dxfId="2510">
      <formula>L41=L42</formula>
    </cfRule>
    <cfRule type="expression" priority="2863" dxfId="2510">
      <formula>L42=""</formula>
    </cfRule>
    <cfRule type="expression" priority="2864" dxfId="2510" stopIfTrue="1">
      <formula>L41=""</formula>
    </cfRule>
  </conditionalFormatting>
  <conditionalFormatting sqref="I30">
    <cfRule type="expression" priority="2857" dxfId="2510">
      <formula>J31&lt;J32</formula>
    </cfRule>
    <cfRule type="expression" priority="2858" dxfId="2510">
      <formula>J31=J32</formula>
    </cfRule>
    <cfRule type="expression" priority="2859" dxfId="2510">
      <formula>J32=""</formula>
    </cfRule>
    <cfRule type="expression" priority="2860" dxfId="2510" stopIfTrue="1">
      <formula>J31=""</formula>
    </cfRule>
  </conditionalFormatting>
  <conditionalFormatting sqref="I34">
    <cfRule type="expression" priority="2853" dxfId="2510">
      <formula>J35&lt;J36</formula>
    </cfRule>
    <cfRule type="expression" priority="2854" dxfId="2510">
      <formula>J35=J36</formula>
    </cfRule>
    <cfRule type="expression" priority="2855" dxfId="2510">
      <formula>J36=""</formula>
    </cfRule>
    <cfRule type="expression" priority="2856" dxfId="2510" stopIfTrue="1">
      <formula>J35=""</formula>
    </cfRule>
  </conditionalFormatting>
  <conditionalFormatting sqref="I42">
    <cfRule type="expression" priority="2849" dxfId="2510">
      <formula>J43&lt;J44</formula>
    </cfRule>
    <cfRule type="expression" priority="2850" dxfId="2510">
      <formula>J43=J44</formula>
    </cfRule>
    <cfRule type="expression" priority="2851" dxfId="2510">
      <formula>J44=""</formula>
    </cfRule>
    <cfRule type="expression" priority="2852" dxfId="2510" stopIfTrue="1">
      <formula>J43=""</formula>
    </cfRule>
  </conditionalFormatting>
  <conditionalFormatting sqref="I46">
    <cfRule type="expression" priority="2845" dxfId="2510">
      <formula>J47&lt;J48</formula>
    </cfRule>
    <cfRule type="expression" priority="2846" dxfId="2510">
      <formula>J47=J48</formula>
    </cfRule>
    <cfRule type="expression" priority="2847" dxfId="2510">
      <formula>J48=""</formula>
    </cfRule>
    <cfRule type="expression" priority="2848" dxfId="2510" stopIfTrue="1">
      <formula>J47=""</formula>
    </cfRule>
  </conditionalFormatting>
  <conditionalFormatting sqref="I33">
    <cfRule type="expression" priority="2841" dxfId="2511">
      <formula>J32&lt;J31</formula>
    </cfRule>
    <cfRule type="expression" priority="2842" dxfId="2511">
      <formula>J31=J32</formula>
    </cfRule>
    <cfRule type="expression" priority="2843" dxfId="2511">
      <formula>J32=""</formula>
    </cfRule>
    <cfRule type="expression" priority="2844" dxfId="2511" stopIfTrue="1">
      <formula>J31=""</formula>
    </cfRule>
  </conditionalFormatting>
  <conditionalFormatting sqref="I37">
    <cfRule type="expression" priority="2837" dxfId="2511">
      <formula>J36&lt;J35</formula>
    </cfRule>
    <cfRule type="expression" priority="2838" dxfId="2511">
      <formula>J35=J36</formula>
    </cfRule>
    <cfRule type="expression" priority="2839" dxfId="2511">
      <formula>J36=""</formula>
    </cfRule>
    <cfRule type="expression" priority="2840" dxfId="2511" stopIfTrue="1">
      <formula>J35=""</formula>
    </cfRule>
  </conditionalFormatting>
  <conditionalFormatting sqref="I45">
    <cfRule type="expression" priority="2833" dxfId="2511">
      <formula>J44&lt;J43</formula>
    </cfRule>
    <cfRule type="expression" priority="2834" dxfId="2511">
      <formula>J43=J44</formula>
    </cfRule>
    <cfRule type="expression" priority="2835" dxfId="2511">
      <formula>J44=""</formula>
    </cfRule>
    <cfRule type="expression" priority="2836" dxfId="2511" stopIfTrue="1">
      <formula>J43=""</formula>
    </cfRule>
  </conditionalFormatting>
  <conditionalFormatting sqref="I49">
    <cfRule type="expression" priority="2829" dxfId="2511">
      <formula>J48&lt;J47</formula>
    </cfRule>
    <cfRule type="expression" priority="2830" dxfId="2511">
      <formula>J47=J48</formula>
    </cfRule>
    <cfRule type="expression" priority="2831" dxfId="2511">
      <formula>J48=""</formula>
    </cfRule>
    <cfRule type="expression" priority="2832" dxfId="2511" stopIfTrue="1">
      <formula>J47=""</formula>
    </cfRule>
  </conditionalFormatting>
  <conditionalFormatting sqref="I51">
    <cfRule type="expression" priority="2825" dxfId="2511">
      <formula>L50&lt;L49</formula>
    </cfRule>
    <cfRule type="expression" priority="2826" dxfId="2511">
      <formula>L49=L50</formula>
    </cfRule>
    <cfRule type="expression" priority="2827" dxfId="2511">
      <formula>L50=""</formula>
    </cfRule>
    <cfRule type="expression" priority="2828" dxfId="2511" stopIfTrue="1">
      <formula>L49=""</formula>
    </cfRule>
  </conditionalFormatting>
  <conditionalFormatting sqref="I39">
    <cfRule type="expression" priority="2821" dxfId="2511">
      <formula>L38&lt;L37</formula>
    </cfRule>
    <cfRule type="expression" priority="2822" dxfId="2511">
      <formula>L37=L38</formula>
    </cfRule>
    <cfRule type="expression" priority="2823" dxfId="2511">
      <formula>L38=""</formula>
    </cfRule>
    <cfRule type="expression" priority="2824" dxfId="2511" stopIfTrue="1">
      <formula>L37=""</formula>
    </cfRule>
  </conditionalFormatting>
  <conditionalFormatting sqref="J28">
    <cfRule type="expression" priority="2817" dxfId="2510">
      <formula>L29&lt;L30</formula>
    </cfRule>
    <cfRule type="expression" priority="2818" dxfId="2510">
      <formula>L29=L30</formula>
    </cfRule>
    <cfRule type="expression" priority="2819" dxfId="2510">
      <formula>L30=""</formula>
    </cfRule>
    <cfRule type="expression" priority="2820" dxfId="2510" stopIfTrue="1">
      <formula>L29=""</formula>
    </cfRule>
  </conditionalFormatting>
  <conditionalFormatting sqref="J40">
    <cfRule type="expression" priority="2813" dxfId="2510">
      <formula>L41&lt;L42</formula>
    </cfRule>
    <cfRule type="expression" priority="2814" dxfId="2510">
      <formula>L41=L42</formula>
    </cfRule>
    <cfRule type="expression" priority="2815" dxfId="2510">
      <formula>L42=""</formula>
    </cfRule>
    <cfRule type="expression" priority="2816" dxfId="2510" stopIfTrue="1">
      <formula>L41=""</formula>
    </cfRule>
  </conditionalFormatting>
  <conditionalFormatting sqref="J31">
    <cfRule type="expression" priority="2809" dxfId="2508">
      <formula>J31&lt;J32</formula>
    </cfRule>
    <cfRule type="expression" priority="2810" dxfId="2509">
      <formula>J31=J32</formula>
    </cfRule>
    <cfRule type="expression" priority="2811" dxfId="2509">
      <formula>J32=""</formula>
    </cfRule>
    <cfRule type="expression" priority="2812" dxfId="2509" stopIfTrue="1">
      <formula>J31=""</formula>
    </cfRule>
  </conditionalFormatting>
  <conditionalFormatting sqref="J35">
    <cfRule type="expression" priority="2805" dxfId="2508">
      <formula>J35&lt;J36</formula>
    </cfRule>
    <cfRule type="expression" priority="2806" dxfId="2509">
      <formula>J35=J36</formula>
    </cfRule>
    <cfRule type="expression" priority="2807" dxfId="2509">
      <formula>J36=""</formula>
    </cfRule>
    <cfRule type="expression" priority="2808" dxfId="2509" stopIfTrue="1">
      <formula>J35=""</formula>
    </cfRule>
  </conditionalFormatting>
  <conditionalFormatting sqref="J43">
    <cfRule type="expression" priority="2801" dxfId="2508">
      <formula>J43&lt;J44</formula>
    </cfRule>
    <cfRule type="expression" priority="2802" dxfId="2509">
      <formula>J43=J44</formula>
    </cfRule>
    <cfRule type="expression" priority="2803" dxfId="2509">
      <formula>J44=""</formula>
    </cfRule>
    <cfRule type="expression" priority="2804" dxfId="2509" stopIfTrue="1">
      <formula>J43=""</formula>
    </cfRule>
  </conditionalFormatting>
  <conditionalFormatting sqref="J47">
    <cfRule type="expression" priority="2797" dxfId="2508">
      <formula>J47&lt;J48</formula>
    </cfRule>
    <cfRule type="expression" priority="2798" dxfId="2509">
      <formula>J47=J48</formula>
    </cfRule>
    <cfRule type="expression" priority="2799" dxfId="2509">
      <formula>J48=""</formula>
    </cfRule>
    <cfRule type="expression" priority="2800" dxfId="2509" stopIfTrue="1">
      <formula>J47=""</formula>
    </cfRule>
  </conditionalFormatting>
  <conditionalFormatting sqref="J32">
    <cfRule type="expression" priority="2785" dxfId="2508">
      <formula>J32&lt;J31</formula>
    </cfRule>
    <cfRule type="expression" priority="2794" dxfId="2512">
      <formula>J31=J32</formula>
    </cfRule>
    <cfRule type="expression" priority="2795" dxfId="2512">
      <formula>J32=""</formula>
    </cfRule>
    <cfRule type="expression" priority="2796" dxfId="2512" stopIfTrue="1">
      <formula>J31=""</formula>
    </cfRule>
  </conditionalFormatting>
  <conditionalFormatting sqref="J39">
    <cfRule type="expression" priority="2790" dxfId="2511">
      <formula>L38&lt;L37</formula>
    </cfRule>
    <cfRule type="expression" priority="2791" dxfId="2511">
      <formula>L37=L38</formula>
    </cfRule>
    <cfRule type="expression" priority="2792" dxfId="2511">
      <formula>L38=""</formula>
    </cfRule>
    <cfRule type="expression" priority="2793" dxfId="2511" stopIfTrue="1">
      <formula>L37=""</formula>
    </cfRule>
  </conditionalFormatting>
  <conditionalFormatting sqref="J51">
    <cfRule type="expression" priority="2786" dxfId="2511">
      <formula>L50&lt;L49</formula>
    </cfRule>
    <cfRule type="expression" priority="2787" dxfId="2511">
      <formula>L49=L50</formula>
    </cfRule>
    <cfRule type="expression" priority="2788" dxfId="2511">
      <formula>L50=""</formula>
    </cfRule>
    <cfRule type="expression" priority="2789" dxfId="2511" stopIfTrue="1">
      <formula>L49=""</formula>
    </cfRule>
  </conditionalFormatting>
  <conditionalFormatting sqref="L29">
    <cfRule type="expression" priority="2781" dxfId="2508">
      <formula>L29&lt;L30</formula>
    </cfRule>
    <cfRule type="expression" priority="2782" dxfId="2509">
      <formula>L29=L30</formula>
    </cfRule>
    <cfRule type="expression" priority="2783" dxfId="2509">
      <formula>L30=""</formula>
    </cfRule>
    <cfRule type="expression" priority="2784" dxfId="2509" stopIfTrue="1">
      <formula>L29=""</formula>
    </cfRule>
  </conditionalFormatting>
  <conditionalFormatting sqref="L37">
    <cfRule type="expression" priority="2777" dxfId="2508">
      <formula>L37&lt;L38</formula>
    </cfRule>
    <cfRule type="expression" priority="2778" dxfId="2509">
      <formula>L37=L38</formula>
    </cfRule>
    <cfRule type="expression" priority="2779" dxfId="2509">
      <formula>L38=""</formula>
    </cfRule>
    <cfRule type="expression" priority="2780" dxfId="2509" stopIfTrue="1">
      <formula>L37=""</formula>
    </cfRule>
  </conditionalFormatting>
  <conditionalFormatting sqref="L41">
    <cfRule type="expression" priority="2773" dxfId="2508">
      <formula>L41&lt;L42</formula>
    </cfRule>
    <cfRule type="expression" priority="2774" dxfId="2509">
      <formula>L41=L42</formula>
    </cfRule>
    <cfRule type="expression" priority="2775" dxfId="2509">
      <formula>L42=""</formula>
    </cfRule>
    <cfRule type="expression" priority="2776" dxfId="2509" stopIfTrue="1">
      <formula>L41=""</formula>
    </cfRule>
  </conditionalFormatting>
  <conditionalFormatting sqref="L49">
    <cfRule type="expression" priority="2769" dxfId="2508">
      <formula>L49&lt;L50</formula>
    </cfRule>
    <cfRule type="expression" priority="2770" dxfId="2509">
      <formula>L49=L50</formula>
    </cfRule>
    <cfRule type="expression" priority="2771" dxfId="2509">
      <formula>L50=""</formula>
    </cfRule>
    <cfRule type="expression" priority="2772" dxfId="2509" stopIfTrue="1">
      <formula>L49=""</formula>
    </cfRule>
  </conditionalFormatting>
  <conditionalFormatting sqref="N33">
    <cfRule type="expression" priority="2765" dxfId="2508">
      <formula>N33&lt;N34</formula>
    </cfRule>
    <cfRule type="expression" priority="2766" dxfId="2509">
      <formula>N33=N34</formula>
    </cfRule>
    <cfRule type="expression" priority="2767" dxfId="2509">
      <formula>N34=""</formula>
    </cfRule>
    <cfRule type="expression" priority="2768" dxfId="2509" stopIfTrue="1">
      <formula>N33=""</formula>
    </cfRule>
  </conditionalFormatting>
  <conditionalFormatting sqref="N45">
    <cfRule type="expression" priority="2761" dxfId="2508">
      <formula>N45&lt;N46</formula>
    </cfRule>
    <cfRule type="expression" priority="2762" dxfId="2509">
      <formula>N45=N46</formula>
    </cfRule>
    <cfRule type="expression" priority="2763" dxfId="2509">
      <formula>N46=""</formula>
    </cfRule>
    <cfRule type="expression" priority="2764" dxfId="2509" stopIfTrue="1">
      <formula>N45=""</formula>
    </cfRule>
  </conditionalFormatting>
  <conditionalFormatting sqref="P39">
    <cfRule type="expression" priority="2757" dxfId="2508">
      <formula>P39&lt;P40</formula>
    </cfRule>
    <cfRule type="expression" priority="2758" dxfId="2509">
      <formula>P39=P40</formula>
    </cfRule>
    <cfRule type="expression" priority="2759" dxfId="2509">
      <formula>P40=""</formula>
    </cfRule>
    <cfRule type="expression" priority="2760" dxfId="2509" stopIfTrue="1">
      <formula>P39=""</formula>
    </cfRule>
  </conditionalFormatting>
  <conditionalFormatting sqref="J36">
    <cfRule type="expression" priority="2753" dxfId="2508">
      <formula>J36&lt;J35</formula>
    </cfRule>
    <cfRule type="expression" priority="2754" dxfId="2512">
      <formula>J35=J36</formula>
    </cfRule>
    <cfRule type="expression" priority="2755" dxfId="2512">
      <formula>J36=""</formula>
    </cfRule>
    <cfRule type="expression" priority="2756" dxfId="2512" stopIfTrue="1">
      <formula>J35=""</formula>
    </cfRule>
  </conditionalFormatting>
  <conditionalFormatting sqref="J44">
    <cfRule type="expression" priority="2749" dxfId="2508">
      <formula>J44&lt;J43</formula>
    </cfRule>
    <cfRule type="expression" priority="2750" dxfId="2512">
      <formula>J43=J44</formula>
    </cfRule>
    <cfRule type="expression" priority="2751" dxfId="2512">
      <formula>J44=""</formula>
    </cfRule>
    <cfRule type="expression" priority="2752" dxfId="2512" stopIfTrue="1">
      <formula>J43=""</formula>
    </cfRule>
  </conditionalFormatting>
  <conditionalFormatting sqref="J48">
    <cfRule type="expression" priority="2745" dxfId="2508">
      <formula>J48&lt;J47</formula>
    </cfRule>
    <cfRule type="expression" priority="2746" dxfId="2512">
      <formula>J47=J48</formula>
    </cfRule>
    <cfRule type="expression" priority="2747" dxfId="2512">
      <formula>J48=""</formula>
    </cfRule>
    <cfRule type="expression" priority="2748" dxfId="2512" stopIfTrue="1">
      <formula>J47=""</formula>
    </cfRule>
  </conditionalFormatting>
  <conditionalFormatting sqref="L30">
    <cfRule type="expression" priority="2741" dxfId="2508">
      <formula>L30&lt;L29</formula>
    </cfRule>
    <cfRule type="expression" priority="2742" dxfId="2512">
      <formula>L29=L30</formula>
    </cfRule>
    <cfRule type="expression" priority="2743" dxfId="2512">
      <formula>L30=""</formula>
    </cfRule>
    <cfRule type="expression" priority="2744" dxfId="2512" stopIfTrue="1">
      <formula>L29=""</formula>
    </cfRule>
  </conditionalFormatting>
  <conditionalFormatting sqref="L38">
    <cfRule type="expression" priority="2737" dxfId="2508">
      <formula>L38&lt;L37</formula>
    </cfRule>
    <cfRule type="expression" priority="2738" dxfId="2512">
      <formula>L37=L38</formula>
    </cfRule>
    <cfRule type="expression" priority="2739" dxfId="2512">
      <formula>L38=""</formula>
    </cfRule>
    <cfRule type="expression" priority="2740" dxfId="2512" stopIfTrue="1">
      <formula>L37=""</formula>
    </cfRule>
  </conditionalFormatting>
  <conditionalFormatting sqref="L42">
    <cfRule type="expression" priority="2733" dxfId="2508">
      <formula>L42&lt;L41</formula>
    </cfRule>
    <cfRule type="expression" priority="2734" dxfId="2512">
      <formula>L41=L42</formula>
    </cfRule>
    <cfRule type="expression" priority="2735" dxfId="2512">
      <formula>L42=""</formula>
    </cfRule>
    <cfRule type="expression" priority="2736" dxfId="2512" stopIfTrue="1">
      <formula>L41=""</formula>
    </cfRule>
  </conditionalFormatting>
  <conditionalFormatting sqref="L50">
    <cfRule type="expression" priority="2729" dxfId="2508">
      <formula>L50&lt;L49</formula>
    </cfRule>
    <cfRule type="expression" priority="2730" dxfId="2512">
      <formula>L49=L50</formula>
    </cfRule>
    <cfRule type="expression" priority="2731" dxfId="2512">
      <formula>L50=""</formula>
    </cfRule>
    <cfRule type="expression" priority="2732" dxfId="2512" stopIfTrue="1">
      <formula>L49=""</formula>
    </cfRule>
  </conditionalFormatting>
  <conditionalFormatting sqref="N34">
    <cfRule type="expression" priority="2725" dxfId="2508">
      <formula>N34&lt;N33</formula>
    </cfRule>
    <cfRule type="expression" priority="2726" dxfId="2512">
      <formula>N33=N34</formula>
    </cfRule>
    <cfRule type="expression" priority="2727" dxfId="2512">
      <formula>N34=""</formula>
    </cfRule>
    <cfRule type="expression" priority="2728" dxfId="2512" stopIfTrue="1">
      <formula>N33=""</formula>
    </cfRule>
  </conditionalFormatting>
  <conditionalFormatting sqref="N46">
    <cfRule type="expression" priority="2721" dxfId="2508">
      <formula>N46&lt;N45</formula>
    </cfRule>
    <cfRule type="expression" priority="2722" dxfId="2512">
      <formula>N45=N46</formula>
    </cfRule>
    <cfRule type="expression" priority="2723" dxfId="2512">
      <formula>N46=""</formula>
    </cfRule>
    <cfRule type="expression" priority="2724" dxfId="2512" stopIfTrue="1">
      <formula>N45=""</formula>
    </cfRule>
  </conditionalFormatting>
  <conditionalFormatting sqref="P40">
    <cfRule type="expression" priority="2717" dxfId="2508">
      <formula>P40&lt;P39</formula>
    </cfRule>
    <cfRule type="expression" priority="2718" dxfId="2512">
      <formula>P39=P40</formula>
    </cfRule>
    <cfRule type="expression" priority="2719" dxfId="2512">
      <formula>P40=""</formula>
    </cfRule>
    <cfRule type="expression" priority="2720" dxfId="2512" stopIfTrue="1">
      <formula>P39=""</formula>
    </cfRule>
  </conditionalFormatting>
  <conditionalFormatting sqref="K28">
    <cfRule type="expression" priority="2713" dxfId="2510">
      <formula>L29&lt;L30</formula>
    </cfRule>
    <cfRule type="expression" priority="2714" dxfId="2510">
      <formula>L29=L30</formula>
    </cfRule>
    <cfRule type="expression" priority="2715" dxfId="2510">
      <formula>L30=""</formula>
    </cfRule>
    <cfRule type="expression" priority="2716" dxfId="2510" stopIfTrue="1">
      <formula>L29=""</formula>
    </cfRule>
  </conditionalFormatting>
  <conditionalFormatting sqref="K40">
    <cfRule type="expression" priority="2709" dxfId="2510">
      <formula>L41&lt;L42</formula>
    </cfRule>
    <cfRule type="expression" priority="2710" dxfId="2510">
      <formula>L41=L42</formula>
    </cfRule>
    <cfRule type="expression" priority="2711" dxfId="2510">
      <formula>L42=""</formula>
    </cfRule>
    <cfRule type="expression" priority="2712" dxfId="2510" stopIfTrue="1">
      <formula>L41=""</formula>
    </cfRule>
  </conditionalFormatting>
  <conditionalFormatting sqref="K32">
    <cfRule type="expression" priority="2705" dxfId="2511">
      <formula>L30&lt;L29</formula>
    </cfRule>
    <cfRule type="expression" priority="2706" dxfId="2511">
      <formula>L29=L30</formula>
    </cfRule>
    <cfRule type="expression" priority="2707" dxfId="2511">
      <formula>L30=""</formula>
    </cfRule>
    <cfRule type="expression" priority="2708" dxfId="2511" stopIfTrue="1">
      <formula>L29=""</formula>
    </cfRule>
  </conditionalFormatting>
  <conditionalFormatting sqref="K44">
    <cfRule type="expression" priority="2701" dxfId="2511">
      <formula>L42&lt;L41</formula>
    </cfRule>
    <cfRule type="expression" priority="2702" dxfId="2511">
      <formula>L41=L42</formula>
    </cfRule>
    <cfRule type="expression" priority="2703" dxfId="2511">
      <formula>L42=""</formula>
    </cfRule>
    <cfRule type="expression" priority="2704" dxfId="2511" stopIfTrue="1">
      <formula>L41=""</formula>
    </cfRule>
  </conditionalFormatting>
  <conditionalFormatting sqref="K35">
    <cfRule type="expression" priority="2697" dxfId="2510">
      <formula>L37&lt;L38</formula>
    </cfRule>
    <cfRule type="expression" priority="2698" dxfId="2510">
      <formula>L37=L38</formula>
    </cfRule>
    <cfRule type="expression" priority="2699" dxfId="2510">
      <formula>L38=""</formula>
    </cfRule>
    <cfRule type="expression" priority="2700" dxfId="2510" stopIfTrue="1">
      <formula>L37=""</formula>
    </cfRule>
  </conditionalFormatting>
  <conditionalFormatting sqref="K47">
    <cfRule type="expression" priority="2693" dxfId="2510">
      <formula>L49&lt;L50</formula>
    </cfRule>
    <cfRule type="expression" priority="2694" dxfId="2510">
      <formula>L49=L50</formula>
    </cfRule>
    <cfRule type="expression" priority="2695" dxfId="2510">
      <formula>L50=""</formula>
    </cfRule>
    <cfRule type="expression" priority="2696" dxfId="2510" stopIfTrue="1">
      <formula>L49=""</formula>
    </cfRule>
  </conditionalFormatting>
  <conditionalFormatting sqref="K39">
    <cfRule type="expression" priority="2689" dxfId="2511">
      <formula>L38&lt;L37</formula>
    </cfRule>
    <cfRule type="expression" priority="2690" dxfId="2511">
      <formula>L37=L38</formula>
    </cfRule>
    <cfRule type="expression" priority="2691" dxfId="2511">
      <formula>L38=""</formula>
    </cfRule>
    <cfRule type="expression" priority="2692" dxfId="2511" stopIfTrue="1">
      <formula>L37=""</formula>
    </cfRule>
  </conditionalFormatting>
  <conditionalFormatting sqref="K51">
    <cfRule type="expression" priority="2685" dxfId="2511">
      <formula>L50&lt;L49</formula>
    </cfRule>
    <cfRule type="expression" priority="2686" dxfId="2511">
      <formula>L49=L50</formula>
    </cfRule>
    <cfRule type="expression" priority="2687" dxfId="2511">
      <formula>L50=""</formula>
    </cfRule>
    <cfRule type="expression" priority="2688" dxfId="2511" stopIfTrue="1">
      <formula>L49=""</formula>
    </cfRule>
  </conditionalFormatting>
  <conditionalFormatting sqref="L31">
    <cfRule type="expression" priority="2681" dxfId="2508">
      <formula>L30&lt;L29</formula>
    </cfRule>
    <cfRule type="expression" priority="2682" dxfId="2508">
      <formula>L29=L30</formula>
    </cfRule>
    <cfRule type="expression" priority="2683" dxfId="2508">
      <formula>L30=""</formula>
    </cfRule>
    <cfRule type="expression" priority="2684" dxfId="2508" stopIfTrue="1">
      <formula>L29=""</formula>
    </cfRule>
  </conditionalFormatting>
  <conditionalFormatting sqref="L43">
    <cfRule type="expression" priority="2677" dxfId="2508">
      <formula>L42&lt;L41</formula>
    </cfRule>
    <cfRule type="expression" priority="2678" dxfId="2508">
      <formula>L41=L42</formula>
    </cfRule>
    <cfRule type="expression" priority="2679" dxfId="2508">
      <formula>L42=""</formula>
    </cfRule>
    <cfRule type="expression" priority="2680" dxfId="2508" stopIfTrue="1">
      <formula>L41=""</formula>
    </cfRule>
  </conditionalFormatting>
  <conditionalFormatting sqref="N47">
    <cfRule type="expression" priority="2673" dxfId="2508">
      <formula>N46&lt;N45</formula>
    </cfRule>
    <cfRule type="expression" priority="2674" dxfId="2508">
      <formula>N45=N46</formula>
    </cfRule>
    <cfRule type="expression" priority="2675" dxfId="2508">
      <formula>N46=""</formula>
    </cfRule>
    <cfRule type="expression" priority="2676" dxfId="2508" stopIfTrue="1">
      <formula>N45=""</formula>
    </cfRule>
  </conditionalFormatting>
  <conditionalFormatting sqref="N35">
    <cfRule type="expression" priority="2669" dxfId="2508">
      <formula>N34&lt;N33</formula>
    </cfRule>
    <cfRule type="expression" priority="2670" dxfId="2508">
      <formula>N33=N34</formula>
    </cfRule>
    <cfRule type="expression" priority="2671" dxfId="2508">
      <formula>N34=""</formula>
    </cfRule>
    <cfRule type="expression" priority="2672" dxfId="2508" stopIfTrue="1">
      <formula>N33=""</formula>
    </cfRule>
  </conditionalFormatting>
  <conditionalFormatting sqref="P41">
    <cfRule type="expression" priority="2665" dxfId="2508">
      <formula>P40&lt;P39</formula>
    </cfRule>
    <cfRule type="expression" priority="2666" dxfId="2508">
      <formula>P39=P40</formula>
    </cfRule>
    <cfRule type="expression" priority="2667" dxfId="2508">
      <formula>P40=""</formula>
    </cfRule>
    <cfRule type="expression" priority="2668" dxfId="2508" stopIfTrue="1">
      <formula>P39=""</formula>
    </cfRule>
  </conditionalFormatting>
  <conditionalFormatting sqref="L36">
    <cfRule type="expression" priority="2661" dxfId="2508">
      <formula>L37&lt;L38</formula>
    </cfRule>
    <cfRule type="expression" priority="2662" dxfId="2508">
      <formula>L37=L38</formula>
    </cfRule>
    <cfRule type="expression" priority="2663" dxfId="2508">
      <formula>L38=""</formula>
    </cfRule>
    <cfRule type="expression" priority="2664" dxfId="2508" stopIfTrue="1">
      <formula>L37=""</formula>
    </cfRule>
  </conditionalFormatting>
  <conditionalFormatting sqref="L48">
    <cfRule type="expression" priority="2657" dxfId="2508">
      <formula>L49&lt;L50</formula>
    </cfRule>
    <cfRule type="expression" priority="2658" dxfId="2508">
      <formula>L49=L50</formula>
    </cfRule>
    <cfRule type="expression" priority="2659" dxfId="2508">
      <formula>L50=""</formula>
    </cfRule>
    <cfRule type="expression" priority="2660" dxfId="2508" stopIfTrue="1">
      <formula>L49=""</formula>
    </cfRule>
  </conditionalFormatting>
  <conditionalFormatting sqref="P38">
    <cfRule type="expression" priority="2653" dxfId="2508">
      <formula>P39&lt;P40</formula>
    </cfRule>
    <cfRule type="expression" priority="2654" dxfId="2508">
      <formula>P39=P40</formula>
    </cfRule>
    <cfRule type="expression" priority="2655" dxfId="2508">
      <formula>P40=""</formula>
    </cfRule>
    <cfRule type="expression" priority="2656" dxfId="2508" stopIfTrue="1">
      <formula>P39=""</formula>
    </cfRule>
  </conditionalFormatting>
  <conditionalFormatting sqref="N32">
    <cfRule type="expression" priority="2649" dxfId="2508">
      <formula>N33&lt;N34</formula>
    </cfRule>
    <cfRule type="expression" priority="2650" dxfId="2508">
      <formula>N33=N34</formula>
    </cfRule>
    <cfRule type="expression" priority="2651" dxfId="2508">
      <formula>N34=""</formula>
    </cfRule>
    <cfRule type="expression" priority="2652" dxfId="2508" stopIfTrue="1">
      <formula>N33=""</formula>
    </cfRule>
  </conditionalFormatting>
  <conditionalFormatting sqref="N44">
    <cfRule type="expression" priority="2645" dxfId="2508">
      <formula>N45&lt;N46</formula>
    </cfRule>
    <cfRule type="expression" priority="2646" dxfId="2508">
      <formula>N45=N46</formula>
    </cfRule>
    <cfRule type="expression" priority="2647" dxfId="2508">
      <formula>N46=""</formula>
    </cfRule>
    <cfRule type="expression" priority="2648" dxfId="2508" stopIfTrue="1">
      <formula>N45=""</formula>
    </cfRule>
  </conditionalFormatting>
  <conditionalFormatting sqref="M29">
    <cfRule type="expression" priority="2641" dxfId="2510">
      <formula>N33&lt;N34</formula>
    </cfRule>
    <cfRule type="expression" priority="2642" dxfId="2510">
      <formula>N33=N34</formula>
    </cfRule>
    <cfRule type="expression" priority="2643" dxfId="2510">
      <formula>N34=""</formula>
    </cfRule>
    <cfRule type="expression" priority="2644" dxfId="2510" stopIfTrue="1">
      <formula>N33=""</formula>
    </cfRule>
  </conditionalFormatting>
  <conditionalFormatting sqref="M41">
    <cfRule type="expression" priority="2637" dxfId="2510">
      <formula>N45&lt;N46</formula>
    </cfRule>
    <cfRule type="expression" priority="2638" dxfId="2510">
      <formula>N45=N46</formula>
    </cfRule>
    <cfRule type="expression" priority="2639" dxfId="2510">
      <formula>N46=""</formula>
    </cfRule>
    <cfRule type="expression" priority="2640" dxfId="2510" stopIfTrue="1">
      <formula>N45=""</formula>
    </cfRule>
  </conditionalFormatting>
  <conditionalFormatting sqref="M38">
    <cfRule type="expression" priority="2633" dxfId="2511">
      <formula>N34&lt;N33</formula>
    </cfRule>
    <cfRule type="expression" priority="2634" dxfId="2511">
      <formula>N33=N34</formula>
    </cfRule>
    <cfRule type="expression" priority="2635" dxfId="2511">
      <formula>N34=""</formula>
    </cfRule>
    <cfRule type="expression" priority="2636" dxfId="2511">
      <formula>N33=""</formula>
    </cfRule>
  </conditionalFormatting>
  <conditionalFormatting sqref="M50">
    <cfRule type="expression" priority="2629" dxfId="2511">
      <formula>N46&lt;N45</formula>
    </cfRule>
    <cfRule type="expression" priority="2630" dxfId="2511">
      <formula>N45=N46</formula>
    </cfRule>
    <cfRule type="expression" priority="2631" dxfId="2511">
      <formula>N46=""</formula>
    </cfRule>
    <cfRule type="expression" priority="2632" dxfId="2511">
      <formula>N45=""</formula>
    </cfRule>
  </conditionalFormatting>
  <conditionalFormatting sqref="N31">
    <cfRule type="expression" priority="2625" dxfId="2508">
      <formula>N33&lt;N34</formula>
    </cfRule>
    <cfRule type="expression" priority="2626" dxfId="2508">
      <formula>N33=N34</formula>
    </cfRule>
    <cfRule type="expression" priority="2627" dxfId="2508">
      <formula>N34=""</formula>
    </cfRule>
    <cfRule type="expression" priority="2628" dxfId="2508">
      <formula>N33=""</formula>
    </cfRule>
  </conditionalFormatting>
  <conditionalFormatting sqref="N43">
    <cfRule type="expression" priority="2621" dxfId="2508">
      <formula>N45&lt;N46</formula>
    </cfRule>
    <cfRule type="expression" priority="2622" dxfId="2508">
      <formula>N45=N46</formula>
    </cfRule>
    <cfRule type="expression" priority="2623" dxfId="2508">
      <formula>N46=""</formula>
    </cfRule>
    <cfRule type="expression" priority="2624" dxfId="2508">
      <formula>N45=""</formula>
    </cfRule>
  </conditionalFormatting>
  <conditionalFormatting sqref="P37">
    <cfRule type="expression" priority="2617" dxfId="2508">
      <formula>P39&lt;P40</formula>
    </cfRule>
    <cfRule type="expression" priority="2618" dxfId="2508">
      <formula>P39=P40</formula>
    </cfRule>
    <cfRule type="expression" priority="2619" dxfId="2508">
      <formula>P40=""</formula>
    </cfRule>
    <cfRule type="expression" priority="2620" dxfId="2508">
      <formula>P39=""</formula>
    </cfRule>
  </conditionalFormatting>
  <conditionalFormatting sqref="N30">
    <cfRule type="expression" priority="2613" dxfId="2508">
      <formula>N33&lt;N34</formula>
    </cfRule>
    <cfRule type="expression" priority="2614" dxfId="2508">
      <formula>N33=N34</formula>
    </cfRule>
    <cfRule type="expression" priority="2615" dxfId="2508">
      <formula>N34=""</formula>
    </cfRule>
    <cfRule type="expression" priority="2616" dxfId="2508">
      <formula>N33=""</formula>
    </cfRule>
  </conditionalFormatting>
  <conditionalFormatting sqref="N42">
    <cfRule type="expression" priority="2609" dxfId="2508">
      <formula>N45&lt;N46</formula>
    </cfRule>
    <cfRule type="expression" priority="2610" dxfId="2508">
      <formula>N45=N46</formula>
    </cfRule>
    <cfRule type="expression" priority="2611" dxfId="2508">
      <formula>N46=""</formula>
    </cfRule>
    <cfRule type="expression" priority="2612" dxfId="2508">
      <formula>N45=""</formula>
    </cfRule>
  </conditionalFormatting>
  <conditionalFormatting sqref="P36">
    <cfRule type="expression" priority="2605" dxfId="2508">
      <formula>P39&lt;P40</formula>
    </cfRule>
    <cfRule type="expression" priority="2606" dxfId="2508">
      <formula>P39=P40</formula>
    </cfRule>
    <cfRule type="expression" priority="2607" dxfId="2508">
      <formula>P40=""</formula>
    </cfRule>
    <cfRule type="expression" priority="2608" dxfId="2508">
      <formula>P39=""</formula>
    </cfRule>
  </conditionalFormatting>
  <conditionalFormatting sqref="N36">
    <cfRule type="expression" priority="2601" dxfId="2508">
      <formula>N34&lt;N33</formula>
    </cfRule>
    <cfRule type="expression" priority="2602" dxfId="2508">
      <formula>N33=N34</formula>
    </cfRule>
    <cfRule type="expression" priority="2603" dxfId="2508">
      <formula>N34=""</formula>
    </cfRule>
    <cfRule type="expression" priority="2604" dxfId="2508">
      <formula>N33=""</formula>
    </cfRule>
  </conditionalFormatting>
  <conditionalFormatting sqref="N48">
    <cfRule type="expression" priority="2597" dxfId="2508">
      <formula>N46&lt;N45</formula>
    </cfRule>
    <cfRule type="expression" priority="2598" dxfId="2508">
      <formula>N45=N46</formula>
    </cfRule>
    <cfRule type="expression" priority="2599" dxfId="2508">
      <formula>N46=""</formula>
    </cfRule>
    <cfRule type="expression" priority="2600" dxfId="2508">
      <formula>N45=""</formula>
    </cfRule>
  </conditionalFormatting>
  <conditionalFormatting sqref="P42">
    <cfRule type="expression" priority="2593" dxfId="2508">
      <formula>P40&lt;P39</formula>
    </cfRule>
    <cfRule type="expression" priority="2594" dxfId="2508">
      <formula>P39=P40</formula>
    </cfRule>
    <cfRule type="expression" priority="2595" dxfId="2508">
      <formula>P40=""</formula>
    </cfRule>
    <cfRule type="expression" priority="2596" dxfId="2508">
      <formula>P39=""</formula>
    </cfRule>
  </conditionalFormatting>
  <conditionalFormatting sqref="N37">
    <cfRule type="expression" priority="2589" dxfId="2508">
      <formula>N34&lt;N33</formula>
    </cfRule>
    <cfRule type="expression" priority="2590" dxfId="2508">
      <formula>N33=N34</formula>
    </cfRule>
    <cfRule type="expression" priority="2591" dxfId="2508">
      <formula>N34=""</formula>
    </cfRule>
    <cfRule type="expression" priority="2592" dxfId="2508">
      <formula>N33=""</formula>
    </cfRule>
  </conditionalFormatting>
  <conditionalFormatting sqref="N49">
    <cfRule type="expression" priority="2585" dxfId="2508">
      <formula>N46&lt;N45</formula>
    </cfRule>
    <cfRule type="expression" priority="2586" dxfId="2508">
      <formula>N45=N46</formula>
    </cfRule>
    <cfRule type="expression" priority="2587" dxfId="2508">
      <formula>N46=""</formula>
    </cfRule>
    <cfRule type="expression" priority="2588" dxfId="2508">
      <formula>N45=""</formula>
    </cfRule>
  </conditionalFormatting>
  <conditionalFormatting sqref="P43">
    <cfRule type="expression" priority="2581" dxfId="2508">
      <formula>P40&lt;P39</formula>
    </cfRule>
    <cfRule type="expression" priority="2582" dxfId="2508">
      <formula>P39=P40</formula>
    </cfRule>
    <cfRule type="expression" priority="2583" dxfId="2508">
      <formula>P40=""</formula>
    </cfRule>
    <cfRule type="expression" priority="2584" dxfId="2508">
      <formula>P39=""</formula>
    </cfRule>
  </conditionalFormatting>
  <conditionalFormatting sqref="O33">
    <cfRule type="expression" priority="2577" dxfId="2510">
      <formula>P39&lt;P40</formula>
    </cfRule>
    <cfRule type="expression" priority="2578" dxfId="2510">
      <formula>P39=P40</formula>
    </cfRule>
    <cfRule type="expression" priority="2579" dxfId="2510">
      <formula>P40=""</formula>
    </cfRule>
    <cfRule type="expression" priority="2580" dxfId="2510">
      <formula>P39=""</formula>
    </cfRule>
  </conditionalFormatting>
  <conditionalFormatting sqref="P34">
    <cfRule type="expression" priority="2573" dxfId="2508">
      <formula>P39&lt;P40</formula>
    </cfRule>
    <cfRule type="expression" priority="2574" dxfId="2508">
      <formula>P39=P40</formula>
    </cfRule>
    <cfRule type="expression" priority="2575" dxfId="2508">
      <formula>P40=""</formula>
    </cfRule>
    <cfRule type="expression" priority="2576" dxfId="2508">
      <formula>P39=""</formula>
    </cfRule>
  </conditionalFormatting>
  <conditionalFormatting sqref="P35">
    <cfRule type="expression" priority="2569" dxfId="2508">
      <formula>P39&lt;P40</formula>
    </cfRule>
    <cfRule type="expression" priority="2570" dxfId="2508">
      <formula>P39=P40</formula>
    </cfRule>
    <cfRule type="expression" priority="2571" dxfId="2508">
      <formula>P40=""</formula>
    </cfRule>
    <cfRule type="expression" priority="2572" dxfId="2508">
      <formula>P39=""</formula>
    </cfRule>
  </conditionalFormatting>
  <conditionalFormatting sqref="P44">
    <cfRule type="expression" priority="2565" dxfId="2508">
      <formula>P40&lt;P39</formula>
    </cfRule>
    <cfRule type="expression" priority="2566" dxfId="2508">
      <formula>P39=P40</formula>
    </cfRule>
    <cfRule type="expression" priority="2567" dxfId="2508">
      <formula>P40=""</formula>
    </cfRule>
    <cfRule type="expression" priority="2568" dxfId="2508">
      <formula>P39=""</formula>
    </cfRule>
  </conditionalFormatting>
  <conditionalFormatting sqref="P45">
    <cfRule type="expression" priority="2561" dxfId="2508">
      <formula>P40&lt;P39</formula>
    </cfRule>
    <cfRule type="expression" priority="2562" dxfId="2508">
      <formula>P39=P40</formula>
    </cfRule>
    <cfRule type="expression" priority="2563" dxfId="2508">
      <formula>P40=""</formula>
    </cfRule>
    <cfRule type="expression" priority="2564" dxfId="2508">
      <formula>P39=""</formula>
    </cfRule>
  </conditionalFormatting>
  <conditionalFormatting sqref="O46">
    <cfRule type="expression" priority="2557" dxfId="2511">
      <formula>P40&lt;P39</formula>
    </cfRule>
    <cfRule type="expression" priority="2558" dxfId="2511">
      <formula>P39=P40</formula>
    </cfRule>
    <cfRule type="expression" priority="2559" dxfId="2511">
      <formula>P40=""</formula>
    </cfRule>
    <cfRule type="expression" priority="2560" dxfId="2511">
      <formula>P39=""</formula>
    </cfRule>
  </conditionalFormatting>
  <conditionalFormatting sqref="R32">
    <cfRule type="expression" priority="2553" dxfId="2508">
      <formula>R28&lt;R27</formula>
    </cfRule>
    <cfRule type="expression" priority="2554" dxfId="2508">
      <formula>R28=R27</formula>
    </cfRule>
    <cfRule type="expression" priority="2555" dxfId="2508">
      <formula>R27=""</formula>
    </cfRule>
    <cfRule type="expression" priority="2556" dxfId="2508">
      <formula>R28=""</formula>
    </cfRule>
  </conditionalFormatting>
  <conditionalFormatting sqref="R33">
    <cfRule type="expression" priority="2549" dxfId="2508">
      <formula>R28&lt;R27</formula>
    </cfRule>
    <cfRule type="expression" priority="2550" dxfId="2508">
      <formula>R27=R28</formula>
    </cfRule>
    <cfRule type="expression" priority="2551" dxfId="2508">
      <formula>R28=""</formula>
    </cfRule>
    <cfRule type="expression" priority="2552" dxfId="2508">
      <formula>R27=""</formula>
    </cfRule>
  </conditionalFormatting>
  <conditionalFormatting sqref="R34">
    <cfRule type="expression" priority="2545" dxfId="2508">
      <formula>R28&lt;R27</formula>
    </cfRule>
    <cfRule type="expression" priority="2546" dxfId="2508">
      <formula>R27=R28</formula>
    </cfRule>
    <cfRule type="expression" priority="2547" dxfId="2508">
      <formula>R28=""</formula>
    </cfRule>
    <cfRule type="expression" priority="2548" dxfId="2508">
      <formula>R27=""</formula>
    </cfRule>
  </conditionalFormatting>
  <conditionalFormatting sqref="R35">
    <cfRule type="expression" priority="2541" dxfId="2508">
      <formula>R28&lt;R27</formula>
    </cfRule>
    <cfRule type="expression" priority="2542" dxfId="2508">
      <formula>R27=R28</formula>
    </cfRule>
    <cfRule type="expression" priority="2543" dxfId="2508">
      <formula>R28=""</formula>
    </cfRule>
    <cfRule type="expression" priority="2544" dxfId="2508">
      <formula>R27=""</formula>
    </cfRule>
  </conditionalFormatting>
  <conditionalFormatting sqref="R36">
    <cfRule type="expression" priority="2537" dxfId="2508">
      <formula>R28&lt;R27</formula>
    </cfRule>
    <cfRule type="expression" priority="2538" dxfId="2508">
      <formula>R27=R28</formula>
    </cfRule>
    <cfRule type="expression" priority="2539" dxfId="2508">
      <formula>R28=""</formula>
    </cfRule>
    <cfRule type="expression" priority="2540" dxfId="2508">
      <formula>R27=""</formula>
    </cfRule>
  </conditionalFormatting>
  <conditionalFormatting sqref="R37">
    <cfRule type="expression" priority="2533" dxfId="2508">
      <formula>R28&lt;R27</formula>
    </cfRule>
    <cfRule type="expression" priority="2534" dxfId="2508">
      <formula>R27=R28</formula>
    </cfRule>
    <cfRule type="expression" priority="2535" dxfId="2508">
      <formula>R28=""</formula>
    </cfRule>
    <cfRule type="expression" priority="2536" dxfId="2508">
      <formula>R27=""</formula>
    </cfRule>
  </conditionalFormatting>
  <conditionalFormatting sqref="R38">
    <cfRule type="expression" priority="2529" dxfId="2508">
      <formula>R28&lt;R27</formula>
    </cfRule>
    <cfRule type="expression" priority="2530" dxfId="2508">
      <formula>R27=R28</formula>
    </cfRule>
    <cfRule type="expression" priority="2531" dxfId="2508">
      <formula>R28=""</formula>
    </cfRule>
    <cfRule type="expression" priority="2532" dxfId="2508">
      <formula>R27=""</formula>
    </cfRule>
  </conditionalFormatting>
  <conditionalFormatting sqref="R39">
    <cfRule type="expression" priority="2525" dxfId="2508">
      <formula>R28&lt;R27</formula>
    </cfRule>
    <cfRule type="expression" priority="2526" dxfId="2508">
      <formula>R27=R28</formula>
    </cfRule>
    <cfRule type="expression" priority="2527" dxfId="2508">
      <formula>R28=""</formula>
    </cfRule>
    <cfRule type="expression" priority="2528" dxfId="2508">
      <formula>R27=""</formula>
    </cfRule>
  </conditionalFormatting>
  <conditionalFormatting sqref="Q40">
    <cfRule type="expression" priority="2521" dxfId="2511">
      <formula>R28&lt;R27</formula>
    </cfRule>
    <cfRule type="expression" priority="2522" dxfId="2511">
      <formula>R27=R28</formula>
    </cfRule>
    <cfRule type="expression" priority="2523" dxfId="2511">
      <formula>R28=""</formula>
    </cfRule>
    <cfRule type="expression" priority="2524" dxfId="2511">
      <formula>R27=""</formula>
    </cfRule>
  </conditionalFormatting>
  <conditionalFormatting sqref="S27">
    <cfRule type="expression" priority="2517" dxfId="2510">
      <formula>T27&lt;W27</formula>
    </cfRule>
    <cfRule type="expression" priority="2518" dxfId="2510">
      <formula>T27=W27</formula>
    </cfRule>
    <cfRule type="expression" priority="2519" dxfId="2510">
      <formula>W27=""</formula>
    </cfRule>
    <cfRule type="expression" priority="2520" dxfId="2510">
      <formula>T27=""</formula>
    </cfRule>
  </conditionalFormatting>
  <conditionalFormatting sqref="T27">
    <cfRule type="expression" priority="2513" dxfId="2513">
      <formula>T27&lt;W27</formula>
    </cfRule>
    <cfRule type="expression" priority="2514" dxfId="2513">
      <formula>T27=W27</formula>
    </cfRule>
    <cfRule type="expression" priority="2515" dxfId="2513">
      <formula>W27=""</formula>
    </cfRule>
    <cfRule type="expression" priority="2516" dxfId="2513">
      <formula>T27=""</formula>
    </cfRule>
  </conditionalFormatting>
  <conditionalFormatting sqref="T26">
    <cfRule type="expression" priority="2509" dxfId="2514">
      <formula>T27&lt;W27</formula>
    </cfRule>
    <cfRule type="expression" priority="2510" dxfId="2514">
      <formula>T27=W27</formula>
    </cfRule>
    <cfRule type="expression" priority="2511" dxfId="2514">
      <formula>W27=""</formula>
    </cfRule>
    <cfRule type="expression" priority="2512" dxfId="2514">
      <formula>T27=""</formula>
    </cfRule>
  </conditionalFormatting>
  <conditionalFormatting sqref="AI6">
    <cfRule type="expression" priority="2505" dxfId="2510">
      <formula>AG7&lt;AG8</formula>
    </cfRule>
    <cfRule type="expression" priority="2506" dxfId="2510">
      <formula>AG7=AG8</formula>
    </cfRule>
    <cfRule type="expression" priority="2507" dxfId="2510">
      <formula>AG8=""</formula>
    </cfRule>
    <cfRule type="expression" priority="2508" dxfId="2510">
      <formula>AG7=""</formula>
    </cfRule>
  </conditionalFormatting>
  <conditionalFormatting sqref="AH6">
    <cfRule type="expression" priority="2501" dxfId="2510">
      <formula>AG7&lt;AG8</formula>
    </cfRule>
    <cfRule type="expression" priority="2502" dxfId="2510">
      <formula>AG7=AG8</formula>
    </cfRule>
    <cfRule type="expression" priority="2503" dxfId="2510">
      <formula>AG8=""</formula>
    </cfRule>
    <cfRule type="expression" priority="2504" dxfId="2510">
      <formula>AG7=""</formula>
    </cfRule>
  </conditionalFormatting>
  <conditionalFormatting sqref="AG8">
    <cfRule type="expression" priority="2497" dxfId="2514">
      <formula>AG8&lt;AG7</formula>
    </cfRule>
    <cfRule type="expression" priority="2498" dxfId="2515">
      <formula>AG7=AG8</formula>
    </cfRule>
    <cfRule type="expression" priority="2499" dxfId="2515">
      <formula>AG7=""</formula>
    </cfRule>
    <cfRule type="expression" priority="2500" dxfId="2515">
      <formula>AG8=""</formula>
    </cfRule>
  </conditionalFormatting>
  <conditionalFormatting sqref="AG7">
    <cfRule type="expression" priority="2493" dxfId="2514">
      <formula>AG7&lt;AG8</formula>
    </cfRule>
    <cfRule type="expression" priority="2494" dxfId="2514">
      <formula>AG7=AG8</formula>
    </cfRule>
    <cfRule type="expression" priority="2495" dxfId="2514">
      <formula>AG8=""</formula>
    </cfRule>
    <cfRule type="expression" priority="2496" dxfId="2514">
      <formula>AG7=""</formula>
    </cfRule>
  </conditionalFormatting>
  <conditionalFormatting sqref="AH9">
    <cfRule type="expression" priority="2489" dxfId="2511">
      <formula>AG8&lt;AG7</formula>
    </cfRule>
    <cfRule type="expression" priority="2490" dxfId="2511">
      <formula>AG7=AG8</formula>
    </cfRule>
    <cfRule type="expression" priority="2491" dxfId="2511">
      <formula>AG7=""</formula>
    </cfRule>
    <cfRule type="expression" priority="2492" dxfId="2511">
      <formula>AG8=""</formula>
    </cfRule>
  </conditionalFormatting>
  <conditionalFormatting sqref="AI9">
    <cfRule type="expression" priority="2485" dxfId="2511">
      <formula>AG8&lt;AG7</formula>
    </cfRule>
    <cfRule type="expression" priority="2486" dxfId="2511">
      <formula>AG7=AG8</formula>
    </cfRule>
    <cfRule type="expression" priority="2487" dxfId="2511">
      <formula>AG8=""</formula>
    </cfRule>
    <cfRule type="expression" priority="2488" dxfId="2511">
      <formula>AG7=""</formula>
    </cfRule>
  </conditionalFormatting>
  <conditionalFormatting sqref="AF8">
    <cfRule type="expression" priority="2409" dxfId="2511">
      <formula>AE6&lt;AE5</formula>
    </cfRule>
    <cfRule type="expression" priority="2482" dxfId="2511">
      <formula>AE6=AE5</formula>
    </cfRule>
    <cfRule type="expression" priority="2483" dxfId="2511">
      <formula>AE5=""</formula>
    </cfRule>
    <cfRule type="expression" priority="2484" dxfId="2511">
      <formula>AE6=""</formula>
    </cfRule>
  </conditionalFormatting>
  <conditionalFormatting sqref="AI10">
    <cfRule type="expression" priority="2478" dxfId="2510">
      <formula>AG11&lt;AG12</formula>
    </cfRule>
    <cfRule type="expression" priority="2479" dxfId="2510">
      <formula>AG11=AG12</formula>
    </cfRule>
    <cfRule type="expression" priority="2480" dxfId="2510">
      <formula>AG12=""</formula>
    </cfRule>
    <cfRule type="expression" priority="2481" dxfId="2510">
      <formula>AG11=""</formula>
    </cfRule>
  </conditionalFormatting>
  <conditionalFormatting sqref="AH10">
    <cfRule type="expression" priority="2474" dxfId="2510">
      <formula>AG11&lt;AG12</formula>
    </cfRule>
    <cfRule type="expression" priority="2475" dxfId="2510">
      <formula>AG11=AG12</formula>
    </cfRule>
    <cfRule type="expression" priority="2476" dxfId="2510">
      <formula>AG12=""</formula>
    </cfRule>
    <cfRule type="expression" priority="2477" dxfId="2510">
      <formula>AG11=""</formula>
    </cfRule>
  </conditionalFormatting>
  <conditionalFormatting sqref="AG12">
    <cfRule type="expression" priority="2470" dxfId="2514">
      <formula>AG12&lt;AG11</formula>
    </cfRule>
    <cfRule type="expression" priority="2471" dxfId="2515">
      <formula>AG11=AG12</formula>
    </cfRule>
    <cfRule type="expression" priority="2472" dxfId="2515">
      <formula>AG11=""</formula>
    </cfRule>
    <cfRule type="expression" priority="2473" dxfId="2515">
      <formula>AG12=""</formula>
    </cfRule>
  </conditionalFormatting>
  <conditionalFormatting sqref="AG11">
    <cfRule type="expression" priority="2466" dxfId="2514">
      <formula>AG11&lt;AG12</formula>
    </cfRule>
    <cfRule type="expression" priority="2467" dxfId="2514">
      <formula>AG11=AG12</formula>
    </cfRule>
    <cfRule type="expression" priority="2468" dxfId="2514">
      <formula>AG12=""</formula>
    </cfRule>
    <cfRule type="expression" priority="2469" dxfId="2514">
      <formula>AG11=""</formula>
    </cfRule>
  </conditionalFormatting>
  <conditionalFormatting sqref="AH13">
    <cfRule type="expression" priority="2462" dxfId="2511">
      <formula>AG12&lt;AG11</formula>
    </cfRule>
    <cfRule type="expression" priority="2463" dxfId="2511">
      <formula>AG11=AG12</formula>
    </cfRule>
    <cfRule type="expression" priority="2464" dxfId="2511">
      <formula>AG11=""</formula>
    </cfRule>
    <cfRule type="expression" priority="2465" dxfId="2511">
      <formula>AG12=""</formula>
    </cfRule>
  </conditionalFormatting>
  <conditionalFormatting sqref="AI13">
    <cfRule type="expression" priority="2458" dxfId="2511">
      <formula>AG12&lt;AG11</formula>
    </cfRule>
    <cfRule type="expression" priority="2459" dxfId="2511">
      <formula>AG11=AG12</formula>
    </cfRule>
    <cfRule type="expression" priority="2460" dxfId="2511">
      <formula>AG12=""</formula>
    </cfRule>
    <cfRule type="expression" priority="2461" dxfId="2511">
      <formula>AG11=""</formula>
    </cfRule>
  </conditionalFormatting>
  <conditionalFormatting sqref="AI4">
    <cfRule type="expression" priority="2454" dxfId="2510">
      <formula>AE5&lt;AE6</formula>
    </cfRule>
    <cfRule type="expression" priority="2455" dxfId="2510">
      <formula>AE5=AE6</formula>
    </cfRule>
    <cfRule type="expression" priority="2456" dxfId="2510">
      <formula>AE6=""</formula>
    </cfRule>
    <cfRule type="expression" priority="2457" dxfId="2510">
      <formula>AE5=""</formula>
    </cfRule>
  </conditionalFormatting>
  <conditionalFormatting sqref="AH4">
    <cfRule type="expression" priority="2450" dxfId="2510">
      <formula>AE5&lt;AE6</formula>
    </cfRule>
    <cfRule type="expression" priority="2451" dxfId="2510">
      <formula>AE5=AE6</formula>
    </cfRule>
    <cfRule type="expression" priority="2452" dxfId="2510">
      <formula>AE6=""</formula>
    </cfRule>
    <cfRule type="expression" priority="2453" dxfId="2510">
      <formula>AE5=""</formula>
    </cfRule>
  </conditionalFormatting>
  <conditionalFormatting sqref="AG4">
    <cfRule type="expression" priority="2446" dxfId="2510">
      <formula>AE5&lt;AE6</formula>
    </cfRule>
    <cfRule type="expression" priority="2447" dxfId="2510">
      <formula>AE5=AE6</formula>
    </cfRule>
    <cfRule type="expression" priority="2448" dxfId="2510">
      <formula>AE6=""</formula>
    </cfRule>
    <cfRule type="expression" priority="2449" dxfId="2510">
      <formula>AE5=""</formula>
    </cfRule>
  </conditionalFormatting>
  <conditionalFormatting sqref="AF4">
    <cfRule type="expression" priority="2442" dxfId="2510">
      <formula>AE5&lt;AE6</formula>
    </cfRule>
    <cfRule type="expression" priority="2443" dxfId="2510">
      <formula>AE5=AE6</formula>
    </cfRule>
    <cfRule type="expression" priority="2444" dxfId="2510">
      <formula>AE6=""</formula>
    </cfRule>
    <cfRule type="expression" priority="2445" dxfId="2510">
      <formula>AE5=""</formula>
    </cfRule>
  </conditionalFormatting>
  <conditionalFormatting sqref="AF11">
    <cfRule type="expression" priority="2438" dxfId="2510">
      <formula>AE13&lt;AE14</formula>
    </cfRule>
    <cfRule type="expression" priority="2439" dxfId="2510">
      <formula>AE13=AE14</formula>
    </cfRule>
    <cfRule type="expression" priority="2440" dxfId="2510">
      <formula>AE14=""</formula>
    </cfRule>
    <cfRule type="expression" priority="2441" dxfId="2510">
      <formula>AE13=""</formula>
    </cfRule>
  </conditionalFormatting>
  <conditionalFormatting sqref="AI15">
    <cfRule type="expression" priority="2434" dxfId="2511">
      <formula>AE14&lt;AE13</formula>
    </cfRule>
    <cfRule type="expression" priority="2435" dxfId="2511">
      <formula>AE13=AE14</formula>
    </cfRule>
    <cfRule type="expression" priority="2436" dxfId="2511">
      <formula>AE14=""</formula>
    </cfRule>
    <cfRule type="expression" priority="2437" dxfId="2511">
      <formula>AE13=""</formula>
    </cfRule>
  </conditionalFormatting>
  <conditionalFormatting sqref="AH15">
    <cfRule type="expression" priority="2430" dxfId="2511">
      <formula>AE14&lt;AE13</formula>
    </cfRule>
    <cfRule type="expression" priority="2431" dxfId="2511">
      <formula>AE13=AE14</formula>
    </cfRule>
    <cfRule type="expression" priority="2432" dxfId="2511">
      <formula>AE14=""</formula>
    </cfRule>
    <cfRule type="expression" priority="2433" dxfId="2511">
      <formula>AE13=""</formula>
    </cfRule>
  </conditionalFormatting>
  <conditionalFormatting sqref="AG15">
    <cfRule type="expression" priority="2426" dxfId="2511">
      <formula>AE14&lt;AE13</formula>
    </cfRule>
    <cfRule type="expression" priority="2427" dxfId="2511">
      <formula>AE13=AE14</formula>
    </cfRule>
    <cfRule type="expression" priority="2428" dxfId="2511">
      <formula>AE14=""</formula>
    </cfRule>
    <cfRule type="expression" priority="2429" dxfId="2511">
      <formula>AE13=""</formula>
    </cfRule>
  </conditionalFormatting>
  <conditionalFormatting sqref="AF15">
    <cfRule type="expression" priority="2422" dxfId="2511">
      <formula>AE14&lt;AE13</formula>
    </cfRule>
    <cfRule type="expression" priority="2423" dxfId="2511">
      <formula>AE13=AE14</formula>
    </cfRule>
    <cfRule type="expression" priority="2424" dxfId="2511">
      <formula>AE14=""</formula>
    </cfRule>
    <cfRule type="expression" priority="2425" dxfId="2511">
      <formula>AE13=""</formula>
    </cfRule>
  </conditionalFormatting>
  <conditionalFormatting sqref="AE5">
    <cfRule type="expression" priority="2418" dxfId="2514">
      <formula>AE5&lt;AE6</formula>
    </cfRule>
    <cfRule type="expression" priority="2419" dxfId="2513">
      <formula>"ae5=ae6"</formula>
    </cfRule>
    <cfRule type="expression" priority="2420" dxfId="2513">
      <formula>AE6=""</formula>
    </cfRule>
    <cfRule type="expression" priority="2421" dxfId="2513">
      <formula>AE5=""</formula>
    </cfRule>
  </conditionalFormatting>
  <conditionalFormatting sqref="AE7">
    <cfRule type="expression" priority="2414" dxfId="2514">
      <formula>AE6&lt;AE5</formula>
    </cfRule>
    <cfRule type="expression" priority="2415" dxfId="2514">
      <formula>AE5=AE6</formula>
    </cfRule>
    <cfRule type="expression" priority="2416" dxfId="2514">
      <formula>AE6=""</formula>
    </cfRule>
    <cfRule type="expression" priority="2417" dxfId="2514">
      <formula>AE5=""</formula>
    </cfRule>
  </conditionalFormatting>
  <conditionalFormatting sqref="AE6">
    <cfRule type="expression" priority="2410" dxfId="2514">
      <formula>AE6&lt;AE5</formula>
    </cfRule>
    <cfRule type="expression" priority="2411" dxfId="2514">
      <formula>AE5=AE6</formula>
    </cfRule>
    <cfRule type="expression" priority="2412" dxfId="2514">
      <formula>AE6=""</formula>
    </cfRule>
    <cfRule type="expression" priority="2413" dxfId="2514">
      <formula>AE5=""</formula>
    </cfRule>
  </conditionalFormatting>
  <conditionalFormatting sqref="AE12">
    <cfRule type="expression" priority="2405" dxfId="2514">
      <formula>AE13&lt;AE14</formula>
    </cfRule>
    <cfRule type="expression" priority="2406" dxfId="2514">
      <formula>AE13=AE14</formula>
    </cfRule>
    <cfRule type="expression" priority="2407" dxfId="2514">
      <formula>AE14=""</formula>
    </cfRule>
    <cfRule type="expression" priority="2408" dxfId="2514">
      <formula>AE13=""</formula>
    </cfRule>
  </conditionalFormatting>
  <conditionalFormatting sqref="AE13">
    <cfRule type="expression" priority="2401" dxfId="2514">
      <formula>AE13&lt;AE14</formula>
    </cfRule>
    <cfRule type="expression" priority="2402" dxfId="2513">
      <formula>AE13=AE14</formula>
    </cfRule>
    <cfRule type="expression" priority="2403" dxfId="2513">
      <formula>AE14=""</formula>
    </cfRule>
    <cfRule type="expression" priority="2404" dxfId="2513">
      <formula>AE13=""</formula>
    </cfRule>
  </conditionalFormatting>
  <conditionalFormatting sqref="AE14">
    <cfRule type="expression" priority="2397" dxfId="2514">
      <formula>AE14&lt;AE13</formula>
    </cfRule>
    <cfRule type="expression" priority="2398" dxfId="2514">
      <formula>AE14=AE13</formula>
    </cfRule>
    <cfRule type="expression" priority="2399" dxfId="2514">
      <formula>AE14=""</formula>
    </cfRule>
    <cfRule type="expression" priority="2400" dxfId="2514">
      <formula>AE13=""</formula>
    </cfRule>
  </conditionalFormatting>
  <conditionalFormatting sqref="AD5">
    <cfRule type="expression" priority="2393" dxfId="2510">
      <formula>AC9&lt;AC10</formula>
    </cfRule>
    <cfRule type="expression" priority="2394" dxfId="2510">
      <formula>AC9=AC10</formula>
    </cfRule>
    <cfRule type="expression" priority="2395" dxfId="2510">
      <formula>AC10=""</formula>
    </cfRule>
    <cfRule type="expression" priority="2396" dxfId="2510">
      <formula>AC9=""</formula>
    </cfRule>
  </conditionalFormatting>
  <conditionalFormatting sqref="AC6">
    <cfRule type="expression" priority="2389" dxfId="2514">
      <formula>AC9&lt;AC10</formula>
    </cfRule>
    <cfRule type="expression" priority="2390" dxfId="2514">
      <formula>AC9=AC10</formula>
    </cfRule>
    <cfRule type="expression" priority="2391" dxfId="2514">
      <formula>AC10=""</formula>
    </cfRule>
    <cfRule type="expression" priority="2392" dxfId="2514">
      <formula>AC9=""</formula>
    </cfRule>
  </conditionalFormatting>
  <conditionalFormatting sqref="AC7">
    <cfRule type="expression" priority="2385" dxfId="2514">
      <formula>AC9&lt;AC10</formula>
    </cfRule>
    <cfRule type="expression" priority="2386" dxfId="2514">
      <formula>AC9=AC10</formula>
    </cfRule>
    <cfRule type="expression" priority="2387" dxfId="2514">
      <formula>AC10=""</formula>
    </cfRule>
    <cfRule type="expression" priority="2388" dxfId="2514">
      <formula>AC9=""</formula>
    </cfRule>
  </conditionalFormatting>
  <conditionalFormatting sqref="AC8">
    <cfRule type="expression" priority="2381" dxfId="2514">
      <formula>AC9&lt;AC10</formula>
    </cfRule>
    <cfRule type="expression" priority="2382" dxfId="2514">
      <formula>AC9=AC10</formula>
    </cfRule>
    <cfRule type="expression" priority="2383" dxfId="2514">
      <formula>AC10=""</formula>
    </cfRule>
    <cfRule type="expression" priority="2384" dxfId="2514">
      <formula>AC9=""</formula>
    </cfRule>
  </conditionalFormatting>
  <conditionalFormatting sqref="AC9">
    <cfRule type="expression" priority="2377" dxfId="2514">
      <formula>AC9&lt;AC10</formula>
    </cfRule>
    <cfRule type="expression" priority="2378" dxfId="2514">
      <formula>AC9=AC10</formula>
    </cfRule>
    <cfRule type="expression" priority="2379" dxfId="2514">
      <formula>AC10=""</formula>
    </cfRule>
    <cfRule type="expression" priority="2380" dxfId="2514">
      <formula>AC9=""</formula>
    </cfRule>
  </conditionalFormatting>
  <conditionalFormatting sqref="AC10">
    <cfRule type="expression" priority="2373" dxfId="2514">
      <formula>AC10&lt;AC9</formula>
    </cfRule>
    <cfRule type="expression" priority="2374" dxfId="2515">
      <formula>AC9=AC10</formula>
    </cfRule>
    <cfRule type="expression" priority="2375" dxfId="2515">
      <formula>AC10=""</formula>
    </cfRule>
    <cfRule type="expression" priority="2376" dxfId="2515">
      <formula>AC9=""</formula>
    </cfRule>
  </conditionalFormatting>
  <conditionalFormatting sqref="AC11">
    <cfRule type="expression" priority="2369" dxfId="2514">
      <formula>AC10&lt;AC9</formula>
    </cfRule>
    <cfRule type="expression" priority="2370" dxfId="2514">
      <formula>AC10=AC9</formula>
    </cfRule>
    <cfRule type="expression" priority="2371" dxfId="2514">
      <formula>AC10=""</formula>
    </cfRule>
    <cfRule type="expression" priority="2372" dxfId="2514">
      <formula>AC9=""</formula>
    </cfRule>
  </conditionalFormatting>
  <conditionalFormatting sqref="AC12">
    <cfRule type="expression" priority="2365" dxfId="2514">
      <formula>AC10&lt;AC9</formula>
    </cfRule>
    <cfRule type="expression" priority="2366" dxfId="2514">
      <formula>AC9=AC10</formula>
    </cfRule>
    <cfRule type="expression" priority="2367" dxfId="2514">
      <formula>AC10=""</formula>
    </cfRule>
    <cfRule type="expression" priority="2368" dxfId="2514">
      <formula>AC9=""</formula>
    </cfRule>
  </conditionalFormatting>
  <conditionalFormatting sqref="AC13">
    <cfRule type="expression" priority="2361" dxfId="2514">
      <formula>AC10&lt;AC9</formula>
    </cfRule>
    <cfRule type="expression" priority="2362" dxfId="2514">
      <formula>AC9=AC10</formula>
    </cfRule>
    <cfRule type="expression" priority="2363" dxfId="2514">
      <formula>AC10=""</formula>
    </cfRule>
    <cfRule type="expression" priority="2364" dxfId="2514">
      <formula>AC9=""</formula>
    </cfRule>
  </conditionalFormatting>
  <conditionalFormatting sqref="AD14">
    <cfRule type="expression" priority="2357" dxfId="2511">
      <formula>AC10&lt;AC9</formula>
    </cfRule>
    <cfRule type="expression" priority="2358" dxfId="2511">
      <formula>AC9=AC10</formula>
    </cfRule>
    <cfRule type="expression" priority="2359" dxfId="2511">
      <formula>AC10=""</formula>
    </cfRule>
    <cfRule type="expression" priority="2360" dxfId="2511">
      <formula>AC9=""</formula>
    </cfRule>
  </conditionalFormatting>
  <conditionalFormatting sqref="AB9">
    <cfRule type="expression" priority="2353" dxfId="2510">
      <formula>AA15&lt;AA16</formula>
    </cfRule>
    <cfRule type="expression" priority="2354" dxfId="2510">
      <formula>AA15=AA16</formula>
    </cfRule>
    <cfRule type="expression" priority="2355" dxfId="2510">
      <formula>AA16=""</formula>
    </cfRule>
    <cfRule type="expression" priority="2356" dxfId="2510">
      <formula>AA15=""</formula>
    </cfRule>
  </conditionalFormatting>
  <conditionalFormatting sqref="AI18">
    <cfRule type="expression" priority="2349" dxfId="2510">
      <formula>AG19&lt;AG20</formula>
    </cfRule>
    <cfRule type="expression" priority="2350" dxfId="2510">
      <formula>AG19=AG20</formula>
    </cfRule>
    <cfRule type="expression" priority="2351" dxfId="2510">
      <formula>AG20=""</formula>
    </cfRule>
    <cfRule type="expression" priority="2352" dxfId="2510">
      <formula>AG19=""</formula>
    </cfRule>
  </conditionalFormatting>
  <conditionalFormatting sqref="AH18">
    <cfRule type="expression" priority="2345" dxfId="2510">
      <formula>AG19&lt;AG20</formula>
    </cfRule>
    <cfRule type="expression" priority="2346" dxfId="2510">
      <formula>AG19=AG20</formula>
    </cfRule>
    <cfRule type="expression" priority="2347" dxfId="2510">
      <formula>AG20=""</formula>
    </cfRule>
    <cfRule type="expression" priority="2348" dxfId="2510">
      <formula>AG19=""</formula>
    </cfRule>
  </conditionalFormatting>
  <conditionalFormatting sqref="AG20">
    <cfRule type="expression" priority="2341" dxfId="2514">
      <formula>AG20&lt;AG19</formula>
    </cfRule>
    <cfRule type="expression" priority="2342" dxfId="2515">
      <formula>AG19=AG20</formula>
    </cfRule>
    <cfRule type="expression" priority="2343" dxfId="2515">
      <formula>AG19=""</formula>
    </cfRule>
    <cfRule type="expression" priority="2344" dxfId="2515">
      <formula>AG20=""</formula>
    </cfRule>
  </conditionalFormatting>
  <conditionalFormatting sqref="AG19">
    <cfRule type="expression" priority="2337" dxfId="2514">
      <formula>AG19&lt;AG20</formula>
    </cfRule>
    <cfRule type="expression" priority="2338" dxfId="2514">
      <formula>AG19=AG20</formula>
    </cfRule>
    <cfRule type="expression" priority="2339" dxfId="2514">
      <formula>AG20=""</formula>
    </cfRule>
    <cfRule type="expression" priority="2340" dxfId="2514">
      <formula>AG19=""</formula>
    </cfRule>
  </conditionalFormatting>
  <conditionalFormatting sqref="AH21">
    <cfRule type="expression" priority="2333" dxfId="2511">
      <formula>AG20&lt;AG19</formula>
    </cfRule>
    <cfRule type="expression" priority="2334" dxfId="2511">
      <formula>AG19=AG20</formula>
    </cfRule>
    <cfRule type="expression" priority="2335" dxfId="2511">
      <formula>AG19=""</formula>
    </cfRule>
    <cfRule type="expression" priority="2336" dxfId="2511">
      <formula>AG20=""</formula>
    </cfRule>
  </conditionalFormatting>
  <conditionalFormatting sqref="AI21">
    <cfRule type="expression" priority="2329" dxfId="2511">
      <formula>AG20&lt;AG19</formula>
    </cfRule>
    <cfRule type="expression" priority="2330" dxfId="2511">
      <formula>AG19=AG20</formula>
    </cfRule>
    <cfRule type="expression" priority="2331" dxfId="2511">
      <formula>AG20=""</formula>
    </cfRule>
    <cfRule type="expression" priority="2332" dxfId="2511">
      <formula>AG19=""</formula>
    </cfRule>
  </conditionalFormatting>
  <conditionalFormatting sqref="AF20">
    <cfRule type="expression" priority="2253" dxfId="2511">
      <formula>AE18&lt;AE17</formula>
    </cfRule>
    <cfRule type="expression" priority="2326" dxfId="2511">
      <formula>AE18=AE17</formula>
    </cfRule>
    <cfRule type="expression" priority="2327" dxfId="2511">
      <formula>AE17=""</formula>
    </cfRule>
    <cfRule type="expression" priority="2328" dxfId="2511">
      <formula>AE18=""</formula>
    </cfRule>
  </conditionalFormatting>
  <conditionalFormatting sqref="AI22">
    <cfRule type="expression" priority="2322" dxfId="2510">
      <formula>AG23&lt;AG24</formula>
    </cfRule>
    <cfRule type="expression" priority="2323" dxfId="2510">
      <formula>AG23=AG24</formula>
    </cfRule>
    <cfRule type="expression" priority="2324" dxfId="2510">
      <formula>AG24=""</formula>
    </cfRule>
    <cfRule type="expression" priority="2325" dxfId="2510">
      <formula>AG23=""</formula>
    </cfRule>
  </conditionalFormatting>
  <conditionalFormatting sqref="AH22">
    <cfRule type="expression" priority="2318" dxfId="2510">
      <formula>AG23&lt;AG24</formula>
    </cfRule>
    <cfRule type="expression" priority="2319" dxfId="2510">
      <formula>AG23=AG24</formula>
    </cfRule>
    <cfRule type="expression" priority="2320" dxfId="2510">
      <formula>AG24=""</formula>
    </cfRule>
    <cfRule type="expression" priority="2321" dxfId="2510">
      <formula>AG23=""</formula>
    </cfRule>
  </conditionalFormatting>
  <conditionalFormatting sqref="AG24">
    <cfRule type="expression" priority="2314" dxfId="2514">
      <formula>AG24&lt;AG23</formula>
    </cfRule>
    <cfRule type="expression" priority="2315" dxfId="2515">
      <formula>AG23=AG24</formula>
    </cfRule>
    <cfRule type="expression" priority="2316" dxfId="2515">
      <formula>AG23=""</formula>
    </cfRule>
    <cfRule type="expression" priority="2317" dxfId="2515">
      <formula>AG24=""</formula>
    </cfRule>
  </conditionalFormatting>
  <conditionalFormatting sqref="AG23">
    <cfRule type="expression" priority="2310" dxfId="2514">
      <formula>AG23&lt;AG24</formula>
    </cfRule>
    <cfRule type="expression" priority="2311" dxfId="2514">
      <formula>AG23=AG24</formula>
    </cfRule>
    <cfRule type="expression" priority="2312" dxfId="2514">
      <formula>AG24=""</formula>
    </cfRule>
    <cfRule type="expression" priority="2313" dxfId="2514">
      <formula>AG23=""</formula>
    </cfRule>
  </conditionalFormatting>
  <conditionalFormatting sqref="AH25">
    <cfRule type="expression" priority="2306" dxfId="2511">
      <formula>AG24&lt;AG23</formula>
    </cfRule>
    <cfRule type="expression" priority="2307" dxfId="2511">
      <formula>AG23=AG24</formula>
    </cfRule>
    <cfRule type="expression" priority="2308" dxfId="2511">
      <formula>AG23=""</formula>
    </cfRule>
    <cfRule type="expression" priority="2309" dxfId="2511">
      <formula>AG24=""</formula>
    </cfRule>
  </conditionalFormatting>
  <conditionalFormatting sqref="AI25">
    <cfRule type="expression" priority="2302" dxfId="2511">
      <formula>AG24&lt;AG23</formula>
    </cfRule>
    <cfRule type="expression" priority="2303" dxfId="2511">
      <formula>AG23=AG24</formula>
    </cfRule>
    <cfRule type="expression" priority="2304" dxfId="2511">
      <formula>AG24=""</formula>
    </cfRule>
    <cfRule type="expression" priority="2305" dxfId="2511">
      <formula>AG23=""</formula>
    </cfRule>
  </conditionalFormatting>
  <conditionalFormatting sqref="AI16">
    <cfRule type="expression" priority="2298" dxfId="2510">
      <formula>AE17&lt;AE18</formula>
    </cfRule>
    <cfRule type="expression" priority="2299" dxfId="2510">
      <formula>AE17=AE18</formula>
    </cfRule>
    <cfRule type="expression" priority="2300" dxfId="2510">
      <formula>AE18=""</formula>
    </cfRule>
    <cfRule type="expression" priority="2301" dxfId="2510">
      <formula>AE17=""</formula>
    </cfRule>
  </conditionalFormatting>
  <conditionalFormatting sqref="AH16">
    <cfRule type="expression" priority="2294" dxfId="2510">
      <formula>AE17&lt;AE18</formula>
    </cfRule>
    <cfRule type="expression" priority="2295" dxfId="2510">
      <formula>AE17=AE18</formula>
    </cfRule>
    <cfRule type="expression" priority="2296" dxfId="2510">
      <formula>AE18=""</formula>
    </cfRule>
    <cfRule type="expression" priority="2297" dxfId="2510">
      <formula>AE17=""</formula>
    </cfRule>
  </conditionalFormatting>
  <conditionalFormatting sqref="AG16">
    <cfRule type="expression" priority="2290" dxfId="2510">
      <formula>AE17&lt;AE18</formula>
    </cfRule>
    <cfRule type="expression" priority="2291" dxfId="2510">
      <formula>AE17=AE18</formula>
    </cfRule>
    <cfRule type="expression" priority="2292" dxfId="2510">
      <formula>AE18=""</formula>
    </cfRule>
    <cfRule type="expression" priority="2293" dxfId="2510">
      <formula>AE17=""</formula>
    </cfRule>
  </conditionalFormatting>
  <conditionalFormatting sqref="AF16">
    <cfRule type="expression" priority="2286" dxfId="2510">
      <formula>AE17&lt;AE18</formula>
    </cfRule>
    <cfRule type="expression" priority="2287" dxfId="2510">
      <formula>AE17=AE18</formula>
    </cfRule>
    <cfRule type="expression" priority="2288" dxfId="2510">
      <formula>AE18=""</formula>
    </cfRule>
    <cfRule type="expression" priority="2289" dxfId="2510">
      <formula>AE17=""</formula>
    </cfRule>
  </conditionalFormatting>
  <conditionalFormatting sqref="AF23">
    <cfRule type="expression" priority="2282" dxfId="2510">
      <formula>AE25&lt;AE26</formula>
    </cfRule>
    <cfRule type="expression" priority="2283" dxfId="2510">
      <formula>AE25=AE26</formula>
    </cfRule>
    <cfRule type="expression" priority="2284" dxfId="2510">
      <formula>AE26=""</formula>
    </cfRule>
    <cfRule type="expression" priority="2285" dxfId="2510">
      <formula>AE25=""</formula>
    </cfRule>
  </conditionalFormatting>
  <conditionalFormatting sqref="AI27">
    <cfRule type="expression" priority="2278" dxfId="2511">
      <formula>AE26&lt;AE25</formula>
    </cfRule>
    <cfRule type="expression" priority="2279" dxfId="2511">
      <formula>AE25=AE26</formula>
    </cfRule>
    <cfRule type="expression" priority="2280" dxfId="2511">
      <formula>AE26=""</formula>
    </cfRule>
    <cfRule type="expression" priority="2281" dxfId="2511">
      <formula>AE25=""</formula>
    </cfRule>
  </conditionalFormatting>
  <conditionalFormatting sqref="AH27">
    <cfRule type="expression" priority="2274" dxfId="2511">
      <formula>AE26&lt;AE25</formula>
    </cfRule>
    <cfRule type="expression" priority="2275" dxfId="2511">
      <formula>AE25=AE26</formula>
    </cfRule>
    <cfRule type="expression" priority="2276" dxfId="2511">
      <formula>AE26=""</formula>
    </cfRule>
    <cfRule type="expression" priority="2277" dxfId="2511">
      <formula>AE25=""</formula>
    </cfRule>
  </conditionalFormatting>
  <conditionalFormatting sqref="AG27">
    <cfRule type="expression" priority="2270" dxfId="2511">
      <formula>AE26&lt;AE25</formula>
    </cfRule>
    <cfRule type="expression" priority="2271" dxfId="2511">
      <formula>AE25=AE26</formula>
    </cfRule>
    <cfRule type="expression" priority="2272" dxfId="2511">
      <formula>AE26=""</formula>
    </cfRule>
    <cfRule type="expression" priority="2273" dxfId="2511">
      <formula>AE25=""</formula>
    </cfRule>
  </conditionalFormatting>
  <conditionalFormatting sqref="AF27">
    <cfRule type="expression" priority="2266" dxfId="2511">
      <formula>AE26&lt;AE25</formula>
    </cfRule>
    <cfRule type="expression" priority="2267" dxfId="2511">
      <formula>AE25=AE26</formula>
    </cfRule>
    <cfRule type="expression" priority="2268" dxfId="2511">
      <formula>AE26=""</formula>
    </cfRule>
    <cfRule type="expression" priority="2269" dxfId="2511">
      <formula>AE25=""</formula>
    </cfRule>
  </conditionalFormatting>
  <conditionalFormatting sqref="AE17">
    <cfRule type="expression" priority="2262" dxfId="2514">
      <formula>AE17&lt;AE18</formula>
    </cfRule>
    <cfRule type="expression" priority="2263" dxfId="2513">
      <formula>"ae5=ae6"</formula>
    </cfRule>
    <cfRule type="expression" priority="2264" dxfId="2513">
      <formula>AE18=""</formula>
    </cfRule>
    <cfRule type="expression" priority="2265" dxfId="2513">
      <formula>AE17=""</formula>
    </cfRule>
  </conditionalFormatting>
  <conditionalFormatting sqref="AE19">
    <cfRule type="expression" priority="2258" dxfId="2514">
      <formula>AE18&lt;AE17</formula>
    </cfRule>
    <cfRule type="expression" priority="2259" dxfId="2514">
      <formula>AE17=AE18</formula>
    </cfRule>
    <cfRule type="expression" priority="2260" dxfId="2514">
      <formula>AE18=""</formula>
    </cfRule>
    <cfRule type="expression" priority="2261" dxfId="2514">
      <formula>AE17=""</formula>
    </cfRule>
  </conditionalFormatting>
  <conditionalFormatting sqref="AE18">
    <cfRule type="expression" priority="2254" dxfId="2514">
      <formula>AE18&lt;AE17</formula>
    </cfRule>
    <cfRule type="expression" priority="2255" dxfId="2514">
      <formula>AE17=AE18</formula>
    </cfRule>
    <cfRule type="expression" priority="2256" dxfId="2514">
      <formula>AE18=""</formula>
    </cfRule>
    <cfRule type="expression" priority="2257" dxfId="2514">
      <formula>AE17=""</formula>
    </cfRule>
  </conditionalFormatting>
  <conditionalFormatting sqref="AE24">
    <cfRule type="expression" priority="2249" dxfId="2514">
      <formula>AE25&lt;AE26</formula>
    </cfRule>
    <cfRule type="expression" priority="2250" dxfId="2514">
      <formula>AE25=AE26</formula>
    </cfRule>
    <cfRule type="expression" priority="2251" dxfId="2514">
      <formula>AE26=""</formula>
    </cfRule>
    <cfRule type="expression" priority="2252" dxfId="2514">
      <formula>AE25=""</formula>
    </cfRule>
  </conditionalFormatting>
  <conditionalFormatting sqref="AE25">
    <cfRule type="expression" priority="2245" dxfId="2514">
      <formula>AE25&lt;AE26</formula>
    </cfRule>
    <cfRule type="expression" priority="2246" dxfId="2513">
      <formula>AE25=AE26</formula>
    </cfRule>
    <cfRule type="expression" priority="2247" dxfId="2513">
      <formula>AE26=""</formula>
    </cfRule>
    <cfRule type="expression" priority="2248" dxfId="2513">
      <formula>AE25=""</formula>
    </cfRule>
  </conditionalFormatting>
  <conditionalFormatting sqref="AE26">
    <cfRule type="expression" priority="2241" dxfId="2514">
      <formula>AE26&lt;AE25</formula>
    </cfRule>
    <cfRule type="expression" priority="2242" dxfId="2514">
      <formula>AE26=AE25</formula>
    </cfRule>
    <cfRule type="expression" priority="2243" dxfId="2514">
      <formula>AE26=""</formula>
    </cfRule>
    <cfRule type="expression" priority="2244" dxfId="2514">
      <formula>AE25=""</formula>
    </cfRule>
  </conditionalFormatting>
  <conditionalFormatting sqref="AD17">
    <cfRule type="expression" priority="2237" dxfId="2510">
      <formula>AC21&lt;AC22</formula>
    </cfRule>
    <cfRule type="expression" priority="2238" dxfId="2510">
      <formula>AC21=AC22</formula>
    </cfRule>
    <cfRule type="expression" priority="2239" dxfId="2510">
      <formula>AC22=""</formula>
    </cfRule>
    <cfRule type="expression" priority="2240" dxfId="2510">
      <formula>AC21=""</formula>
    </cfRule>
  </conditionalFormatting>
  <conditionalFormatting sqref="AC18">
    <cfRule type="expression" priority="2233" dxfId="2514">
      <formula>AC21&lt;AC22</formula>
    </cfRule>
    <cfRule type="expression" priority="2234" dxfId="2514">
      <formula>AC21=AC22</formula>
    </cfRule>
    <cfRule type="expression" priority="2235" dxfId="2514">
      <formula>AC22=""</formula>
    </cfRule>
    <cfRule type="expression" priority="2236" dxfId="2514">
      <formula>AC21=""</formula>
    </cfRule>
  </conditionalFormatting>
  <conditionalFormatting sqref="AC19">
    <cfRule type="expression" priority="2229" dxfId="2514">
      <formula>AC21&lt;AC22</formula>
    </cfRule>
    <cfRule type="expression" priority="2230" dxfId="2514">
      <formula>AC21=AC22</formula>
    </cfRule>
    <cfRule type="expression" priority="2231" dxfId="2514">
      <formula>AC22=""</formula>
    </cfRule>
    <cfRule type="expression" priority="2232" dxfId="2514">
      <formula>AC21=""</formula>
    </cfRule>
  </conditionalFormatting>
  <conditionalFormatting sqref="AC20">
    <cfRule type="expression" priority="2225" dxfId="2514">
      <formula>AC21&lt;AC22</formula>
    </cfRule>
    <cfRule type="expression" priority="2226" dxfId="2514">
      <formula>AC21=AC22</formula>
    </cfRule>
    <cfRule type="expression" priority="2227" dxfId="2514">
      <formula>AC22=""</formula>
    </cfRule>
    <cfRule type="expression" priority="2228" dxfId="2514">
      <formula>AC21=""</formula>
    </cfRule>
  </conditionalFormatting>
  <conditionalFormatting sqref="AC21">
    <cfRule type="expression" priority="2221" dxfId="2514">
      <formula>AC21&lt;AC22</formula>
    </cfRule>
    <cfRule type="expression" priority="2222" dxfId="2514">
      <formula>AC21=AC22</formula>
    </cfRule>
    <cfRule type="expression" priority="2223" dxfId="2514">
      <formula>AC22=""</formula>
    </cfRule>
    <cfRule type="expression" priority="2224" dxfId="2514">
      <formula>AC21=""</formula>
    </cfRule>
  </conditionalFormatting>
  <conditionalFormatting sqref="AC22">
    <cfRule type="expression" priority="2217" dxfId="2514">
      <formula>AC22&lt;AC21</formula>
    </cfRule>
    <cfRule type="expression" priority="2218" dxfId="2515">
      <formula>AC21=AC22</formula>
    </cfRule>
    <cfRule type="expression" priority="2219" dxfId="2515">
      <formula>AC22=""</formula>
    </cfRule>
    <cfRule type="expression" priority="2220" dxfId="2515">
      <formula>AC21=""</formula>
    </cfRule>
  </conditionalFormatting>
  <conditionalFormatting sqref="AC23">
    <cfRule type="expression" priority="2213" dxfId="2514">
      <formula>AC22&lt;AC21</formula>
    </cfRule>
    <cfRule type="expression" priority="2214" dxfId="2514">
      <formula>AC22=AC21</formula>
    </cfRule>
    <cfRule type="expression" priority="2215" dxfId="2514">
      <formula>AC22=""</formula>
    </cfRule>
    <cfRule type="expression" priority="2216" dxfId="2514">
      <formula>AC21=""</formula>
    </cfRule>
  </conditionalFormatting>
  <conditionalFormatting sqref="AC24">
    <cfRule type="expression" priority="2209" dxfId="2514">
      <formula>AC22&lt;AC21</formula>
    </cfRule>
    <cfRule type="expression" priority="2210" dxfId="2514">
      <formula>AC21=AC22</formula>
    </cfRule>
    <cfRule type="expression" priority="2211" dxfId="2514">
      <formula>AC22=""</formula>
    </cfRule>
    <cfRule type="expression" priority="2212" dxfId="2514">
      <formula>AC21=""</formula>
    </cfRule>
  </conditionalFormatting>
  <conditionalFormatting sqref="AC25">
    <cfRule type="expression" priority="2205" dxfId="2514">
      <formula>AC22&lt;AC21</formula>
    </cfRule>
    <cfRule type="expression" priority="2206" dxfId="2514">
      <formula>AC21=AC22</formula>
    </cfRule>
    <cfRule type="expression" priority="2207" dxfId="2514">
      <formula>AC22=""</formula>
    </cfRule>
    <cfRule type="expression" priority="2208" dxfId="2514">
      <formula>AC21=""</formula>
    </cfRule>
  </conditionalFormatting>
  <conditionalFormatting sqref="AD26">
    <cfRule type="expression" priority="2201" dxfId="2511">
      <formula>AC22&lt;AC21</formula>
    </cfRule>
    <cfRule type="expression" priority="2202" dxfId="2511">
      <formula>AC21=AC22</formula>
    </cfRule>
    <cfRule type="expression" priority="2203" dxfId="2511">
      <formula>AC22=""</formula>
    </cfRule>
    <cfRule type="expression" priority="2204" dxfId="2511">
      <formula>AC21=""</formula>
    </cfRule>
  </conditionalFormatting>
  <conditionalFormatting sqref="AI30">
    <cfRule type="expression" priority="2197" dxfId="2510">
      <formula>AG31&lt;AG32</formula>
    </cfRule>
    <cfRule type="expression" priority="2198" dxfId="2510">
      <formula>AG31=AG32</formula>
    </cfRule>
    <cfRule type="expression" priority="2199" dxfId="2510">
      <formula>AG32=""</formula>
    </cfRule>
    <cfRule type="expression" priority="2200" dxfId="2510">
      <formula>AG31=""</formula>
    </cfRule>
  </conditionalFormatting>
  <conditionalFormatting sqref="AH30">
    <cfRule type="expression" priority="2193" dxfId="2510">
      <formula>AG31&lt;AG32</formula>
    </cfRule>
    <cfRule type="expression" priority="2194" dxfId="2510">
      <formula>AG31=AG32</formula>
    </cfRule>
    <cfRule type="expression" priority="2195" dxfId="2510">
      <formula>AG32=""</formula>
    </cfRule>
    <cfRule type="expression" priority="2196" dxfId="2510">
      <formula>AG31=""</formula>
    </cfRule>
  </conditionalFormatting>
  <conditionalFormatting sqref="AG32">
    <cfRule type="expression" priority="2189" dxfId="2514">
      <formula>AG32&lt;AG31</formula>
    </cfRule>
    <cfRule type="expression" priority="2190" dxfId="2515">
      <formula>AG31=AG32</formula>
    </cfRule>
    <cfRule type="expression" priority="2191" dxfId="2515">
      <formula>AG31=""</formula>
    </cfRule>
    <cfRule type="expression" priority="2192" dxfId="2515">
      <formula>AG32=""</formula>
    </cfRule>
  </conditionalFormatting>
  <conditionalFormatting sqref="AG31">
    <cfRule type="expression" priority="2185" dxfId="2514">
      <formula>AG31&lt;AG32</formula>
    </cfRule>
    <cfRule type="expression" priority="2186" dxfId="2514">
      <formula>AG31=AG32</formula>
    </cfRule>
    <cfRule type="expression" priority="2187" dxfId="2514">
      <formula>AG32=""</formula>
    </cfRule>
    <cfRule type="expression" priority="2188" dxfId="2514">
      <formula>AG31=""</formula>
    </cfRule>
  </conditionalFormatting>
  <conditionalFormatting sqref="AH33">
    <cfRule type="expression" priority="2181" dxfId="2511">
      <formula>AG32&lt;AG31</formula>
    </cfRule>
    <cfRule type="expression" priority="2182" dxfId="2511">
      <formula>AG31=AG32</formula>
    </cfRule>
    <cfRule type="expression" priority="2183" dxfId="2511">
      <formula>AG31=""</formula>
    </cfRule>
    <cfRule type="expression" priority="2184" dxfId="2511">
      <formula>AG32=""</formula>
    </cfRule>
  </conditionalFormatting>
  <conditionalFormatting sqref="AI33">
    <cfRule type="expression" priority="2177" dxfId="2511">
      <formula>AG32&lt;AG31</formula>
    </cfRule>
    <cfRule type="expression" priority="2178" dxfId="2511">
      <formula>AG31=AG32</formula>
    </cfRule>
    <cfRule type="expression" priority="2179" dxfId="2511">
      <formula>AG32=""</formula>
    </cfRule>
    <cfRule type="expression" priority="2180" dxfId="2511">
      <formula>AG31=""</formula>
    </cfRule>
  </conditionalFormatting>
  <conditionalFormatting sqref="AF32">
    <cfRule type="expression" priority="2101" dxfId="2511">
      <formula>AE30&lt;AE29</formula>
    </cfRule>
    <cfRule type="expression" priority="2174" dxfId="2511">
      <formula>AE30=AE29</formula>
    </cfRule>
    <cfRule type="expression" priority="2175" dxfId="2511">
      <formula>AE29=""</formula>
    </cfRule>
    <cfRule type="expression" priority="2176" dxfId="2511">
      <formula>AE30=""</formula>
    </cfRule>
  </conditionalFormatting>
  <conditionalFormatting sqref="AI34">
    <cfRule type="expression" priority="2170" dxfId="2510">
      <formula>AG35&lt;AG36</formula>
    </cfRule>
    <cfRule type="expression" priority="2171" dxfId="2510">
      <formula>AG35=AG36</formula>
    </cfRule>
    <cfRule type="expression" priority="2172" dxfId="2510">
      <formula>AG36=""</formula>
    </cfRule>
    <cfRule type="expression" priority="2173" dxfId="2510">
      <formula>AG35=""</formula>
    </cfRule>
  </conditionalFormatting>
  <conditionalFormatting sqref="AH34">
    <cfRule type="expression" priority="2166" dxfId="2510">
      <formula>AG35&lt;AG36</formula>
    </cfRule>
    <cfRule type="expression" priority="2167" dxfId="2510">
      <formula>AG35=AG36</formula>
    </cfRule>
    <cfRule type="expression" priority="2168" dxfId="2510">
      <formula>AG36=""</formula>
    </cfRule>
    <cfRule type="expression" priority="2169" dxfId="2510">
      <formula>AG35=""</formula>
    </cfRule>
  </conditionalFormatting>
  <conditionalFormatting sqref="AG36">
    <cfRule type="expression" priority="2162" dxfId="2514">
      <formula>AG36&lt;AG35</formula>
    </cfRule>
    <cfRule type="expression" priority="2163" dxfId="2515">
      <formula>AG35=AG36</formula>
    </cfRule>
    <cfRule type="expression" priority="2164" dxfId="2515">
      <formula>AG35=""</formula>
    </cfRule>
    <cfRule type="expression" priority="2165" dxfId="2515">
      <formula>AG36=""</formula>
    </cfRule>
  </conditionalFormatting>
  <conditionalFormatting sqref="AG35">
    <cfRule type="expression" priority="2158" dxfId="2514">
      <formula>AG35&lt;AG36</formula>
    </cfRule>
    <cfRule type="expression" priority="2159" dxfId="2514">
      <formula>AG35=AG36</formula>
    </cfRule>
    <cfRule type="expression" priority="2160" dxfId="2514">
      <formula>AG36=""</formula>
    </cfRule>
    <cfRule type="expression" priority="2161" dxfId="2514">
      <formula>AG35=""</formula>
    </cfRule>
  </conditionalFormatting>
  <conditionalFormatting sqref="AH37">
    <cfRule type="expression" priority="2154" dxfId="2511">
      <formula>AG36&lt;AG35</formula>
    </cfRule>
    <cfRule type="expression" priority="2155" dxfId="2511">
      <formula>AG35=AG36</formula>
    </cfRule>
    <cfRule type="expression" priority="2156" dxfId="2511">
      <formula>AG35=""</formula>
    </cfRule>
    <cfRule type="expression" priority="2157" dxfId="2511">
      <formula>AG36=""</formula>
    </cfRule>
  </conditionalFormatting>
  <conditionalFormatting sqref="AI37">
    <cfRule type="expression" priority="2150" dxfId="2511">
      <formula>AG36&lt;AG35</formula>
    </cfRule>
    <cfRule type="expression" priority="2151" dxfId="2511">
      <formula>AG35=AG36</formula>
    </cfRule>
    <cfRule type="expression" priority="2152" dxfId="2511">
      <formula>AG36=""</formula>
    </cfRule>
    <cfRule type="expression" priority="2153" dxfId="2511">
      <formula>AG35=""</formula>
    </cfRule>
  </conditionalFormatting>
  <conditionalFormatting sqref="AI28">
    <cfRule type="expression" priority="2146" dxfId="2510">
      <formula>AE29&lt;AE30</formula>
    </cfRule>
    <cfRule type="expression" priority="2147" dxfId="2510">
      <formula>AE29=AE30</formula>
    </cfRule>
    <cfRule type="expression" priority="2148" dxfId="2510">
      <formula>AE30=""</formula>
    </cfRule>
    <cfRule type="expression" priority="2149" dxfId="2510">
      <formula>AE29=""</formula>
    </cfRule>
  </conditionalFormatting>
  <conditionalFormatting sqref="AH28">
    <cfRule type="expression" priority="2142" dxfId="2510">
      <formula>AE29&lt;AE30</formula>
    </cfRule>
    <cfRule type="expression" priority="2143" dxfId="2510">
      <formula>AE29=AE30</formula>
    </cfRule>
    <cfRule type="expression" priority="2144" dxfId="2510">
      <formula>AE30=""</formula>
    </cfRule>
    <cfRule type="expression" priority="2145" dxfId="2510">
      <formula>AE29=""</formula>
    </cfRule>
  </conditionalFormatting>
  <conditionalFormatting sqref="AG28">
    <cfRule type="expression" priority="2138" dxfId="2510">
      <formula>AE29&lt;AE30</formula>
    </cfRule>
    <cfRule type="expression" priority="2139" dxfId="2510">
      <formula>AE29=AE30</formula>
    </cfRule>
    <cfRule type="expression" priority="2140" dxfId="2510">
      <formula>AE30=""</formula>
    </cfRule>
    <cfRule type="expression" priority="2141" dxfId="2510">
      <formula>AE29=""</formula>
    </cfRule>
  </conditionalFormatting>
  <conditionalFormatting sqref="AF28">
    <cfRule type="expression" priority="2134" dxfId="2510">
      <formula>AE29&lt;AE30</formula>
    </cfRule>
    <cfRule type="expression" priority="2135" dxfId="2510">
      <formula>AE29=AE30</formula>
    </cfRule>
    <cfRule type="expression" priority="2136" dxfId="2510">
      <formula>AE30=""</formula>
    </cfRule>
    <cfRule type="expression" priority="2137" dxfId="2510">
      <formula>AE29=""</formula>
    </cfRule>
  </conditionalFormatting>
  <conditionalFormatting sqref="AF35">
    <cfRule type="expression" priority="2130" dxfId="2510">
      <formula>AE37&lt;AE38</formula>
    </cfRule>
    <cfRule type="expression" priority="2131" dxfId="2510">
      <formula>AE37=AE38</formula>
    </cfRule>
    <cfRule type="expression" priority="2132" dxfId="2510">
      <formula>AE38=""</formula>
    </cfRule>
    <cfRule type="expression" priority="2133" dxfId="2510">
      <formula>AE37=""</formula>
    </cfRule>
  </conditionalFormatting>
  <conditionalFormatting sqref="AI39">
    <cfRule type="expression" priority="2126" dxfId="2511">
      <formula>AE38&lt;AE37</formula>
    </cfRule>
    <cfRule type="expression" priority="2127" dxfId="2511">
      <formula>AE37=AE38</formula>
    </cfRule>
    <cfRule type="expression" priority="2128" dxfId="2511">
      <formula>AE38=""</formula>
    </cfRule>
    <cfRule type="expression" priority="2129" dxfId="2511">
      <formula>AE37=""</formula>
    </cfRule>
  </conditionalFormatting>
  <conditionalFormatting sqref="AH39">
    <cfRule type="expression" priority="2122" dxfId="2511">
      <formula>AE38&lt;AE37</formula>
    </cfRule>
    <cfRule type="expression" priority="2123" dxfId="2511">
      <formula>AE37=AE38</formula>
    </cfRule>
    <cfRule type="expression" priority="2124" dxfId="2511">
      <formula>AE38=""</formula>
    </cfRule>
    <cfRule type="expression" priority="2125" dxfId="2511">
      <formula>AE37=""</formula>
    </cfRule>
  </conditionalFormatting>
  <conditionalFormatting sqref="AG39">
    <cfRule type="expression" priority="2118" dxfId="2511">
      <formula>AE38&lt;AE37</formula>
    </cfRule>
    <cfRule type="expression" priority="2119" dxfId="2511">
      <formula>AE37=AE38</formula>
    </cfRule>
    <cfRule type="expression" priority="2120" dxfId="2511">
      <formula>AE38=""</formula>
    </cfRule>
    <cfRule type="expression" priority="2121" dxfId="2511">
      <formula>AE37=""</formula>
    </cfRule>
  </conditionalFormatting>
  <conditionalFormatting sqref="AF39">
    <cfRule type="expression" priority="2114" dxfId="2511">
      <formula>AE38&lt;AE37</formula>
    </cfRule>
    <cfRule type="expression" priority="2115" dxfId="2511">
      <formula>AE37=AE38</formula>
    </cfRule>
    <cfRule type="expression" priority="2116" dxfId="2511">
      <formula>AE38=""</formula>
    </cfRule>
    <cfRule type="expression" priority="2117" dxfId="2511">
      <formula>AE37=""</formula>
    </cfRule>
  </conditionalFormatting>
  <conditionalFormatting sqref="AE29">
    <cfRule type="expression" priority="2110" dxfId="2514">
      <formula>AE29&lt;AE30</formula>
    </cfRule>
    <cfRule type="expression" priority="2111" dxfId="2513">
      <formula>"ae5=ae6"</formula>
    </cfRule>
    <cfRule type="expression" priority="2112" dxfId="2513">
      <formula>AE30=""</formula>
    </cfRule>
    <cfRule type="expression" priority="2113" dxfId="2513">
      <formula>AE29=""</formula>
    </cfRule>
  </conditionalFormatting>
  <conditionalFormatting sqref="AE31">
    <cfRule type="expression" priority="2106" dxfId="2514">
      <formula>AE30&lt;AE29</formula>
    </cfRule>
    <cfRule type="expression" priority="2107" dxfId="2514">
      <formula>AE29=AE30</formula>
    </cfRule>
    <cfRule type="expression" priority="2108" dxfId="2514">
      <formula>AE30=""</formula>
    </cfRule>
    <cfRule type="expression" priority="2109" dxfId="2514">
      <formula>AE29=""</formula>
    </cfRule>
  </conditionalFormatting>
  <conditionalFormatting sqref="AE30">
    <cfRule type="expression" priority="2102" dxfId="2514">
      <formula>AE30&lt;AE29</formula>
    </cfRule>
    <cfRule type="expression" priority="2103" dxfId="2514">
      <formula>AE29=AE30</formula>
    </cfRule>
    <cfRule type="expression" priority="2104" dxfId="2514">
      <formula>AE30=""</formula>
    </cfRule>
    <cfRule type="expression" priority="2105" dxfId="2514">
      <formula>AE29=""</formula>
    </cfRule>
  </conditionalFormatting>
  <conditionalFormatting sqref="AE36">
    <cfRule type="expression" priority="2097" dxfId="2514">
      <formula>AE37&lt;AE38</formula>
    </cfRule>
    <cfRule type="expression" priority="2098" dxfId="2514">
      <formula>AE37=AE38</formula>
    </cfRule>
    <cfRule type="expression" priority="2099" dxfId="2514">
      <formula>AE38=""</formula>
    </cfRule>
    <cfRule type="expression" priority="2100" dxfId="2514">
      <formula>AE37=""</formula>
    </cfRule>
  </conditionalFormatting>
  <conditionalFormatting sqref="AE37">
    <cfRule type="expression" priority="2093" dxfId="2514">
      <formula>AE37&lt;AE38</formula>
    </cfRule>
    <cfRule type="expression" priority="2094" dxfId="2513">
      <formula>AE37=AE38</formula>
    </cfRule>
    <cfRule type="expression" priority="2095" dxfId="2513">
      <formula>AE38=""</formula>
    </cfRule>
    <cfRule type="expression" priority="2096" dxfId="2513">
      <formula>AE37=""</formula>
    </cfRule>
  </conditionalFormatting>
  <conditionalFormatting sqref="AE38">
    <cfRule type="expression" priority="2089" dxfId="2514">
      <formula>AE38&lt;AE37</formula>
    </cfRule>
    <cfRule type="expression" priority="2090" dxfId="2514">
      <formula>AE38=AE37</formula>
    </cfRule>
    <cfRule type="expression" priority="2091" dxfId="2514">
      <formula>AE38=""</formula>
    </cfRule>
    <cfRule type="expression" priority="2092" dxfId="2514">
      <formula>AE37=""</formula>
    </cfRule>
  </conditionalFormatting>
  <conditionalFormatting sqref="AD29">
    <cfRule type="expression" priority="2085" dxfId="2510">
      <formula>AC33&lt;AC34</formula>
    </cfRule>
    <cfRule type="expression" priority="2086" dxfId="2510">
      <formula>AC33=AC34</formula>
    </cfRule>
    <cfRule type="expression" priority="2087" dxfId="2510">
      <formula>AC34=""</formula>
    </cfRule>
    <cfRule type="expression" priority="2088" dxfId="2510">
      <formula>AC33=""</formula>
    </cfRule>
  </conditionalFormatting>
  <conditionalFormatting sqref="AC30">
    <cfRule type="expression" priority="2081" dxfId="2514">
      <formula>AC33&lt;AC34</formula>
    </cfRule>
    <cfRule type="expression" priority="2082" dxfId="2514">
      <formula>AC33=AC34</formula>
    </cfRule>
    <cfRule type="expression" priority="2083" dxfId="2514">
      <formula>AC34=""</formula>
    </cfRule>
    <cfRule type="expression" priority="2084" dxfId="2514">
      <formula>AC33=""</formula>
    </cfRule>
  </conditionalFormatting>
  <conditionalFormatting sqref="AC31">
    <cfRule type="expression" priority="2077" dxfId="2514">
      <formula>AC33&lt;AC34</formula>
    </cfRule>
    <cfRule type="expression" priority="2078" dxfId="2514">
      <formula>AC33=AC34</formula>
    </cfRule>
    <cfRule type="expression" priority="2079" dxfId="2514">
      <formula>AC34=""</formula>
    </cfRule>
    <cfRule type="expression" priority="2080" dxfId="2514">
      <formula>AC33=""</formula>
    </cfRule>
  </conditionalFormatting>
  <conditionalFormatting sqref="AC32">
    <cfRule type="expression" priority="2073" dxfId="2514">
      <formula>AC33&lt;AC34</formula>
    </cfRule>
    <cfRule type="expression" priority="2074" dxfId="2514">
      <formula>AC33=AC34</formula>
    </cfRule>
    <cfRule type="expression" priority="2075" dxfId="2514">
      <formula>AC34=""</formula>
    </cfRule>
    <cfRule type="expression" priority="2076" dxfId="2514">
      <formula>AC33=""</formula>
    </cfRule>
  </conditionalFormatting>
  <conditionalFormatting sqref="AC33">
    <cfRule type="expression" priority="2069" dxfId="2514">
      <formula>AC33&lt;AC34</formula>
    </cfRule>
    <cfRule type="expression" priority="2070" dxfId="2514">
      <formula>AC33=AC34</formula>
    </cfRule>
    <cfRule type="expression" priority="2071" dxfId="2514">
      <formula>AC34=""</formula>
    </cfRule>
    <cfRule type="expression" priority="2072" dxfId="2514">
      <formula>AC33=""</formula>
    </cfRule>
  </conditionalFormatting>
  <conditionalFormatting sqref="AC34">
    <cfRule type="expression" priority="2065" dxfId="2514">
      <formula>AC34&lt;AC33</formula>
    </cfRule>
    <cfRule type="expression" priority="2066" dxfId="2515">
      <formula>AC33=AC34</formula>
    </cfRule>
    <cfRule type="expression" priority="2067" dxfId="2515">
      <formula>AC34=""</formula>
    </cfRule>
    <cfRule type="expression" priority="2068" dxfId="2515">
      <formula>AC33=""</formula>
    </cfRule>
  </conditionalFormatting>
  <conditionalFormatting sqref="AC35">
    <cfRule type="expression" priority="2061" dxfId="2514">
      <formula>AC34&lt;AC33</formula>
    </cfRule>
    <cfRule type="expression" priority="2062" dxfId="2514">
      <formula>AC34=AC33</formula>
    </cfRule>
    <cfRule type="expression" priority="2063" dxfId="2514">
      <formula>AC34=""</formula>
    </cfRule>
    <cfRule type="expression" priority="2064" dxfId="2514">
      <formula>AC33=""</formula>
    </cfRule>
  </conditionalFormatting>
  <conditionalFormatting sqref="AC36">
    <cfRule type="expression" priority="2057" dxfId="2514">
      <formula>AC34&lt;AC33</formula>
    </cfRule>
    <cfRule type="expression" priority="2058" dxfId="2514">
      <formula>AC33=AC34</formula>
    </cfRule>
    <cfRule type="expression" priority="2059" dxfId="2514">
      <formula>AC34=""</formula>
    </cfRule>
    <cfRule type="expression" priority="2060" dxfId="2514">
      <formula>AC33=""</formula>
    </cfRule>
  </conditionalFormatting>
  <conditionalFormatting sqref="AC37">
    <cfRule type="expression" priority="2053" dxfId="2514">
      <formula>AC34&lt;AC33</formula>
    </cfRule>
    <cfRule type="expression" priority="2054" dxfId="2514">
      <formula>AC33=AC34</formula>
    </cfRule>
    <cfRule type="expression" priority="2055" dxfId="2514">
      <formula>AC34=""</formula>
    </cfRule>
    <cfRule type="expression" priority="2056" dxfId="2514">
      <formula>AC33=""</formula>
    </cfRule>
  </conditionalFormatting>
  <conditionalFormatting sqref="AD38">
    <cfRule type="expression" priority="2049" dxfId="2511">
      <formula>AC34&lt;AC33</formula>
    </cfRule>
    <cfRule type="expression" priority="2050" dxfId="2511">
      <formula>AC33=AC34</formula>
    </cfRule>
    <cfRule type="expression" priority="2051" dxfId="2511">
      <formula>AC34=""</formula>
    </cfRule>
    <cfRule type="expression" priority="2052" dxfId="2511">
      <formula>AC33=""</formula>
    </cfRule>
  </conditionalFormatting>
  <conditionalFormatting sqref="AI42">
    <cfRule type="expression" priority="2045" dxfId="2510">
      <formula>AG43&lt;AG44</formula>
    </cfRule>
    <cfRule type="expression" priority="2046" dxfId="2510">
      <formula>AG43=AG44</formula>
    </cfRule>
    <cfRule type="expression" priority="2047" dxfId="2510">
      <formula>AG44=""</formula>
    </cfRule>
    <cfRule type="expression" priority="2048" dxfId="2510">
      <formula>AG43=""</formula>
    </cfRule>
  </conditionalFormatting>
  <conditionalFormatting sqref="AH42">
    <cfRule type="expression" priority="2041" dxfId="2510">
      <formula>AG43&lt;AG44</formula>
    </cfRule>
    <cfRule type="expression" priority="2042" dxfId="2510">
      <formula>AG43=AG44</formula>
    </cfRule>
    <cfRule type="expression" priority="2043" dxfId="2510">
      <formula>AG44=""</formula>
    </cfRule>
    <cfRule type="expression" priority="2044" dxfId="2510">
      <formula>AG43=""</formula>
    </cfRule>
  </conditionalFormatting>
  <conditionalFormatting sqref="AG44">
    <cfRule type="expression" priority="2037" dxfId="2514">
      <formula>AG44&lt;AG43</formula>
    </cfRule>
    <cfRule type="expression" priority="2038" dxfId="2515">
      <formula>AG43=AG44</formula>
    </cfRule>
    <cfRule type="expression" priority="2039" dxfId="2515">
      <formula>AG43=""</formula>
    </cfRule>
    <cfRule type="expression" priority="2040" dxfId="2515">
      <formula>AG44=""</formula>
    </cfRule>
  </conditionalFormatting>
  <conditionalFormatting sqref="AG43">
    <cfRule type="expression" priority="2033" dxfId="2514">
      <formula>AG43&lt;AG44</formula>
    </cfRule>
    <cfRule type="expression" priority="2034" dxfId="2514">
      <formula>AG43=AG44</formula>
    </cfRule>
    <cfRule type="expression" priority="2035" dxfId="2514">
      <formula>AG44=""</formula>
    </cfRule>
    <cfRule type="expression" priority="2036" dxfId="2514">
      <formula>AG43=""</formula>
    </cfRule>
  </conditionalFormatting>
  <conditionalFormatting sqref="AH45">
    <cfRule type="expression" priority="2029" dxfId="2511">
      <formula>AG44&lt;AG43</formula>
    </cfRule>
    <cfRule type="expression" priority="2030" dxfId="2511">
      <formula>AG43=AG44</formula>
    </cfRule>
    <cfRule type="expression" priority="2031" dxfId="2511">
      <formula>AG43=""</formula>
    </cfRule>
    <cfRule type="expression" priority="2032" dxfId="2511">
      <formula>AG44=""</formula>
    </cfRule>
  </conditionalFormatting>
  <conditionalFormatting sqref="AI45">
    <cfRule type="expression" priority="2025" dxfId="2511">
      <formula>AG44&lt;AG43</formula>
    </cfRule>
    <cfRule type="expression" priority="2026" dxfId="2511">
      <formula>AG43=AG44</formula>
    </cfRule>
    <cfRule type="expression" priority="2027" dxfId="2511">
      <formula>AG44=""</formula>
    </cfRule>
    <cfRule type="expression" priority="2028" dxfId="2511">
      <formula>AG43=""</formula>
    </cfRule>
  </conditionalFormatting>
  <conditionalFormatting sqref="AF44">
    <cfRule type="expression" priority="1949" dxfId="2511">
      <formula>AE42&lt;AE41</formula>
    </cfRule>
    <cfRule type="expression" priority="2022" dxfId="2511">
      <formula>AE42=AE41</formula>
    </cfRule>
    <cfRule type="expression" priority="2023" dxfId="2511">
      <formula>AE41=""</formula>
    </cfRule>
    <cfRule type="expression" priority="2024" dxfId="2511">
      <formula>AE42=""</formula>
    </cfRule>
  </conditionalFormatting>
  <conditionalFormatting sqref="AI46">
    <cfRule type="expression" priority="2018" dxfId="2510">
      <formula>AG47&lt;AG48</formula>
    </cfRule>
    <cfRule type="expression" priority="2019" dxfId="2510">
      <formula>AG47=AG48</formula>
    </cfRule>
    <cfRule type="expression" priority="2020" dxfId="2510">
      <formula>AG48=""</formula>
    </cfRule>
    <cfRule type="expression" priority="2021" dxfId="2510">
      <formula>AG47=""</formula>
    </cfRule>
  </conditionalFormatting>
  <conditionalFormatting sqref="AH46">
    <cfRule type="expression" priority="2014" dxfId="2510">
      <formula>AG47&lt;AG48</formula>
    </cfRule>
    <cfRule type="expression" priority="2015" dxfId="2510">
      <formula>AG47=AG48</formula>
    </cfRule>
    <cfRule type="expression" priority="2016" dxfId="2510">
      <formula>AG48=""</formula>
    </cfRule>
    <cfRule type="expression" priority="2017" dxfId="2510">
      <formula>AG47=""</formula>
    </cfRule>
  </conditionalFormatting>
  <conditionalFormatting sqref="AG48">
    <cfRule type="expression" priority="2010" dxfId="2514">
      <formula>AG48&lt;AG47</formula>
    </cfRule>
    <cfRule type="expression" priority="2011" dxfId="2515">
      <formula>AG47=AG48</formula>
    </cfRule>
    <cfRule type="expression" priority="2012" dxfId="2515">
      <formula>AG47=""</formula>
    </cfRule>
    <cfRule type="expression" priority="2013" dxfId="2515">
      <formula>AG48=""</formula>
    </cfRule>
  </conditionalFormatting>
  <conditionalFormatting sqref="AG47">
    <cfRule type="expression" priority="2006" dxfId="2514">
      <formula>AG47&lt;AG48</formula>
    </cfRule>
    <cfRule type="expression" priority="2007" dxfId="2514">
      <formula>AG47=AG48</formula>
    </cfRule>
    <cfRule type="expression" priority="2008" dxfId="2514">
      <formula>AG48=""</formula>
    </cfRule>
    <cfRule type="expression" priority="2009" dxfId="2514">
      <formula>AG47=""</formula>
    </cfRule>
  </conditionalFormatting>
  <conditionalFormatting sqref="AH49">
    <cfRule type="expression" priority="2002" dxfId="2511">
      <formula>AG48&lt;AG47</formula>
    </cfRule>
    <cfRule type="expression" priority="2003" dxfId="2511">
      <formula>AG47=AG48</formula>
    </cfRule>
    <cfRule type="expression" priority="2004" dxfId="2511">
      <formula>AG47=""</formula>
    </cfRule>
    <cfRule type="expression" priority="2005" dxfId="2511">
      <formula>AG48=""</formula>
    </cfRule>
  </conditionalFormatting>
  <conditionalFormatting sqref="AI49">
    <cfRule type="expression" priority="1998" dxfId="2511">
      <formula>AG48&lt;AG47</formula>
    </cfRule>
    <cfRule type="expression" priority="1999" dxfId="2511">
      <formula>AG47=AG48</formula>
    </cfRule>
    <cfRule type="expression" priority="2000" dxfId="2511">
      <formula>AG48=""</formula>
    </cfRule>
    <cfRule type="expression" priority="2001" dxfId="2511">
      <formula>AG47=""</formula>
    </cfRule>
  </conditionalFormatting>
  <conditionalFormatting sqref="AI40">
    <cfRule type="expression" priority="1994" dxfId="2510">
      <formula>AE41&lt;AE42</formula>
    </cfRule>
    <cfRule type="expression" priority="1995" dxfId="2510">
      <formula>AE41=AE42</formula>
    </cfRule>
    <cfRule type="expression" priority="1996" dxfId="2510">
      <formula>AE42=""</formula>
    </cfRule>
    <cfRule type="expression" priority="1997" dxfId="2510">
      <formula>AE41=""</formula>
    </cfRule>
  </conditionalFormatting>
  <conditionalFormatting sqref="AH40">
    <cfRule type="expression" priority="1990" dxfId="2510">
      <formula>AE41&lt;AE42</formula>
    </cfRule>
    <cfRule type="expression" priority="1991" dxfId="2510">
      <formula>AE41=AE42</formula>
    </cfRule>
    <cfRule type="expression" priority="1992" dxfId="2510">
      <formula>AE42=""</formula>
    </cfRule>
    <cfRule type="expression" priority="1993" dxfId="2510">
      <formula>AE41=""</formula>
    </cfRule>
  </conditionalFormatting>
  <conditionalFormatting sqref="AG40">
    <cfRule type="expression" priority="1986" dxfId="2510">
      <formula>AE41&lt;AE42</formula>
    </cfRule>
    <cfRule type="expression" priority="1987" dxfId="2510">
      <formula>AE41=AE42</formula>
    </cfRule>
    <cfRule type="expression" priority="1988" dxfId="2510">
      <formula>AE42=""</formula>
    </cfRule>
    <cfRule type="expression" priority="1989" dxfId="2510">
      <formula>AE41=""</formula>
    </cfRule>
  </conditionalFormatting>
  <conditionalFormatting sqref="AF40">
    <cfRule type="expression" priority="1982" dxfId="2510">
      <formula>AE41&lt;AE42</formula>
    </cfRule>
    <cfRule type="expression" priority="1983" dxfId="2510">
      <formula>AE41=AE42</formula>
    </cfRule>
    <cfRule type="expression" priority="1984" dxfId="2510">
      <formula>AE42=""</formula>
    </cfRule>
    <cfRule type="expression" priority="1985" dxfId="2510">
      <formula>AE41=""</formula>
    </cfRule>
  </conditionalFormatting>
  <conditionalFormatting sqref="AF47">
    <cfRule type="expression" priority="1978" dxfId="2510">
      <formula>AE49&lt;AE50</formula>
    </cfRule>
    <cfRule type="expression" priority="1979" dxfId="2510">
      <formula>AE49=AE50</formula>
    </cfRule>
    <cfRule type="expression" priority="1980" dxfId="2510">
      <formula>AE50=""</formula>
    </cfRule>
    <cfRule type="expression" priority="1981" dxfId="2510">
      <formula>AE49=""</formula>
    </cfRule>
  </conditionalFormatting>
  <conditionalFormatting sqref="AI51">
    <cfRule type="expression" priority="1974" dxfId="2511">
      <formula>AE50&lt;AE49</formula>
    </cfRule>
    <cfRule type="expression" priority="1975" dxfId="2511">
      <formula>AE49=AE50</formula>
    </cfRule>
    <cfRule type="expression" priority="1976" dxfId="2511">
      <formula>AE50=""</formula>
    </cfRule>
    <cfRule type="expression" priority="1977" dxfId="2511">
      <formula>AE49=""</formula>
    </cfRule>
  </conditionalFormatting>
  <conditionalFormatting sqref="AH51">
    <cfRule type="expression" priority="1970" dxfId="2511">
      <formula>AE50&lt;AE49</formula>
    </cfRule>
    <cfRule type="expression" priority="1971" dxfId="2511">
      <formula>AE49=AE50</formula>
    </cfRule>
    <cfRule type="expression" priority="1972" dxfId="2511">
      <formula>AE50=""</formula>
    </cfRule>
    <cfRule type="expression" priority="1973" dxfId="2511">
      <formula>AE49=""</formula>
    </cfRule>
  </conditionalFormatting>
  <conditionalFormatting sqref="AG51">
    <cfRule type="expression" priority="1966" dxfId="2511">
      <formula>AE50&lt;AE49</formula>
    </cfRule>
    <cfRule type="expression" priority="1967" dxfId="2511">
      <formula>AE49=AE50</formula>
    </cfRule>
    <cfRule type="expression" priority="1968" dxfId="2511">
      <formula>AE50=""</formula>
    </cfRule>
    <cfRule type="expression" priority="1969" dxfId="2511">
      <formula>AE49=""</formula>
    </cfRule>
  </conditionalFormatting>
  <conditionalFormatting sqref="AF51">
    <cfRule type="expression" priority="1962" dxfId="2511">
      <formula>AE50&lt;AE49</formula>
    </cfRule>
    <cfRule type="expression" priority="1963" dxfId="2511">
      <formula>AE49=AE50</formula>
    </cfRule>
    <cfRule type="expression" priority="1964" dxfId="2511">
      <formula>AE50=""</formula>
    </cfRule>
    <cfRule type="expression" priority="1965" dxfId="2511">
      <formula>AE49=""</formula>
    </cfRule>
  </conditionalFormatting>
  <conditionalFormatting sqref="AE41">
    <cfRule type="expression" priority="1958" dxfId="2514">
      <formula>AE41&lt;AE42</formula>
    </cfRule>
    <cfRule type="expression" priority="1959" dxfId="2513">
      <formula>"ae5=ae6"</formula>
    </cfRule>
    <cfRule type="expression" priority="1960" dxfId="2513">
      <formula>AE42=""</formula>
    </cfRule>
    <cfRule type="expression" priority="1961" dxfId="2513">
      <formula>AE41=""</formula>
    </cfRule>
  </conditionalFormatting>
  <conditionalFormatting sqref="AE43">
    <cfRule type="expression" priority="1954" dxfId="2514">
      <formula>AE42&lt;AE41</formula>
    </cfRule>
    <cfRule type="expression" priority="1955" dxfId="2514">
      <formula>AE41=AE42</formula>
    </cfRule>
    <cfRule type="expression" priority="1956" dxfId="2514">
      <formula>AE42=""</formula>
    </cfRule>
    <cfRule type="expression" priority="1957" dxfId="2514">
      <formula>AE41=""</formula>
    </cfRule>
  </conditionalFormatting>
  <conditionalFormatting sqref="AE42">
    <cfRule type="expression" priority="1950" dxfId="2514">
      <formula>AE42&lt;AE41</formula>
    </cfRule>
    <cfRule type="expression" priority="1951" dxfId="2514">
      <formula>AE41=AE42</formula>
    </cfRule>
    <cfRule type="expression" priority="1952" dxfId="2514">
      <formula>AE42=""</formula>
    </cfRule>
    <cfRule type="expression" priority="1953" dxfId="2514">
      <formula>AE41=""</formula>
    </cfRule>
  </conditionalFormatting>
  <conditionalFormatting sqref="AE48">
    <cfRule type="expression" priority="1945" dxfId="2514">
      <formula>AE49&lt;AE50</formula>
    </cfRule>
    <cfRule type="expression" priority="1946" dxfId="2514">
      <formula>AE49=AE50</formula>
    </cfRule>
    <cfRule type="expression" priority="1947" dxfId="2514">
      <formula>AE50=""</formula>
    </cfRule>
    <cfRule type="expression" priority="1948" dxfId="2514">
      <formula>AE49=""</formula>
    </cfRule>
  </conditionalFormatting>
  <conditionalFormatting sqref="AE49">
    <cfRule type="expression" priority="1941" dxfId="2514">
      <formula>AE49&lt;AE50</formula>
    </cfRule>
    <cfRule type="expression" priority="1942" dxfId="2513">
      <formula>AE49=AE50</formula>
    </cfRule>
    <cfRule type="expression" priority="1943" dxfId="2513">
      <formula>AE50=""</formula>
    </cfRule>
    <cfRule type="expression" priority="1944" dxfId="2513">
      <formula>AE49=""</formula>
    </cfRule>
  </conditionalFormatting>
  <conditionalFormatting sqref="AE50">
    <cfRule type="expression" priority="1937" dxfId="2514">
      <formula>AE50&lt;AE49</formula>
    </cfRule>
    <cfRule type="expression" priority="1938" dxfId="2514">
      <formula>AE50=AE49</formula>
    </cfRule>
    <cfRule type="expression" priority="1939" dxfId="2514">
      <formula>AE50=""</formula>
    </cfRule>
    <cfRule type="expression" priority="1940" dxfId="2514">
      <formula>AE49=""</formula>
    </cfRule>
  </conditionalFormatting>
  <conditionalFormatting sqref="AD41">
    <cfRule type="expression" priority="1933" dxfId="2510">
      <formula>AC45&lt;AC46</formula>
    </cfRule>
    <cfRule type="expression" priority="1934" dxfId="2510">
      <formula>AC45=AC46</formula>
    </cfRule>
    <cfRule type="expression" priority="1935" dxfId="2510">
      <formula>AC46=""</formula>
    </cfRule>
    <cfRule type="expression" priority="1936" dxfId="2510">
      <formula>AC45=""</formula>
    </cfRule>
  </conditionalFormatting>
  <conditionalFormatting sqref="AC42">
    <cfRule type="expression" priority="1929" dxfId="2514">
      <formula>AC45&lt;AC46</formula>
    </cfRule>
    <cfRule type="expression" priority="1930" dxfId="2514">
      <formula>AC45=AC46</formula>
    </cfRule>
    <cfRule type="expression" priority="1931" dxfId="2514">
      <formula>AC46=""</formula>
    </cfRule>
    <cfRule type="expression" priority="1932" dxfId="2514">
      <formula>AC45=""</formula>
    </cfRule>
  </conditionalFormatting>
  <conditionalFormatting sqref="AC43">
    <cfRule type="expression" priority="1925" dxfId="2514">
      <formula>AC45&lt;AC46</formula>
    </cfRule>
    <cfRule type="expression" priority="1926" dxfId="2514">
      <formula>AC45=AC46</formula>
    </cfRule>
    <cfRule type="expression" priority="1927" dxfId="2514">
      <formula>AC46=""</formula>
    </cfRule>
    <cfRule type="expression" priority="1928" dxfId="2514">
      <formula>AC45=""</formula>
    </cfRule>
  </conditionalFormatting>
  <conditionalFormatting sqref="AC44">
    <cfRule type="expression" priority="1921" dxfId="2514">
      <formula>AC45&lt;AC46</formula>
    </cfRule>
    <cfRule type="expression" priority="1922" dxfId="2514">
      <formula>AC45=AC46</formula>
    </cfRule>
    <cfRule type="expression" priority="1923" dxfId="2514">
      <formula>AC46=""</formula>
    </cfRule>
    <cfRule type="expression" priority="1924" dxfId="2514">
      <formula>AC45=""</formula>
    </cfRule>
  </conditionalFormatting>
  <conditionalFormatting sqref="AC45">
    <cfRule type="expression" priority="1917" dxfId="2514">
      <formula>AC45&lt;AC46</formula>
    </cfRule>
    <cfRule type="expression" priority="1918" dxfId="2514">
      <formula>AC45=AC46</formula>
    </cfRule>
    <cfRule type="expression" priority="1919" dxfId="2514">
      <formula>AC46=""</formula>
    </cfRule>
    <cfRule type="expression" priority="1920" dxfId="2514">
      <formula>AC45=""</formula>
    </cfRule>
  </conditionalFormatting>
  <conditionalFormatting sqref="AC46">
    <cfRule type="expression" priority="1913" dxfId="2514">
      <formula>AC46&lt;AC45</formula>
    </cfRule>
    <cfRule type="expression" priority="1914" dxfId="2515">
      <formula>AC45=AC46</formula>
    </cfRule>
    <cfRule type="expression" priority="1915" dxfId="2515">
      <formula>AC46=""</formula>
    </cfRule>
    <cfRule type="expression" priority="1916" dxfId="2515">
      <formula>AC45=""</formula>
    </cfRule>
  </conditionalFormatting>
  <conditionalFormatting sqref="AC47">
    <cfRule type="expression" priority="1909" dxfId="2514">
      <formula>AC46&lt;AC45</formula>
    </cfRule>
    <cfRule type="expression" priority="1910" dxfId="2514">
      <formula>AC46=AC45</formula>
    </cfRule>
    <cfRule type="expression" priority="1911" dxfId="2514">
      <formula>AC46=""</formula>
    </cfRule>
    <cfRule type="expression" priority="1912" dxfId="2514">
      <formula>AC45=""</formula>
    </cfRule>
  </conditionalFormatting>
  <conditionalFormatting sqref="AC48">
    <cfRule type="expression" priority="1905" dxfId="2514">
      <formula>AC46&lt;AC45</formula>
    </cfRule>
    <cfRule type="expression" priority="1906" dxfId="2514">
      <formula>AC45=AC46</formula>
    </cfRule>
    <cfRule type="expression" priority="1907" dxfId="2514">
      <formula>AC46=""</formula>
    </cfRule>
    <cfRule type="expression" priority="1908" dxfId="2514">
      <formula>AC45=""</formula>
    </cfRule>
  </conditionalFormatting>
  <conditionalFormatting sqref="AC49">
    <cfRule type="expression" priority="1901" dxfId="2514">
      <formula>AC46&lt;AC45</formula>
    </cfRule>
    <cfRule type="expression" priority="1902" dxfId="2514">
      <formula>AC45=AC46</formula>
    </cfRule>
    <cfRule type="expression" priority="1903" dxfId="2514">
      <formula>AC46=""</formula>
    </cfRule>
    <cfRule type="expression" priority="1904" dxfId="2514">
      <formula>AC45=""</formula>
    </cfRule>
  </conditionalFormatting>
  <conditionalFormatting sqref="AD50">
    <cfRule type="expression" priority="1897" dxfId="2511">
      <formula>AC46&lt;AC45</formula>
    </cfRule>
    <cfRule type="expression" priority="1898" dxfId="2511">
      <formula>AC45=AC46</formula>
    </cfRule>
    <cfRule type="expression" priority="1899" dxfId="2511">
      <formula>AC46=""</formula>
    </cfRule>
    <cfRule type="expression" priority="1900" dxfId="2511">
      <formula>AC45=""</formula>
    </cfRule>
  </conditionalFormatting>
  <conditionalFormatting sqref="AB33">
    <cfRule type="expression" priority="1893" dxfId="2510">
      <formula>AA39&lt;AA40</formula>
    </cfRule>
    <cfRule type="expression" priority="1894" dxfId="2510">
      <formula>AA39=AA40</formula>
    </cfRule>
    <cfRule type="expression" priority="1895" dxfId="2510">
      <formula>AA40=""</formula>
    </cfRule>
    <cfRule type="expression" priority="1896" dxfId="2510">
      <formula>AA39=""</formula>
    </cfRule>
  </conditionalFormatting>
  <conditionalFormatting sqref="AA10">
    <cfRule type="expression" priority="1889" dxfId="2514">
      <formula>AA15&lt;AA16</formula>
    </cfRule>
    <cfRule type="expression" priority="1890" dxfId="2514">
      <formula>AA15=AA16</formula>
    </cfRule>
    <cfRule type="expression" priority="1891" dxfId="2514">
      <formula>AA16=""</formula>
    </cfRule>
    <cfRule type="expression" priority="1892" dxfId="2514">
      <formula>AA15=""</formula>
    </cfRule>
  </conditionalFormatting>
  <conditionalFormatting sqref="AA34">
    <cfRule type="expression" priority="1885" dxfId="2514">
      <formula>AA39&lt;AA40</formula>
    </cfRule>
    <cfRule type="expression" priority="1886" dxfId="2514">
      <formula>AA39=AA40</formula>
    </cfRule>
    <cfRule type="expression" priority="1887" dxfId="2514">
      <formula>AA40=""</formula>
    </cfRule>
    <cfRule type="expression" priority="1888" dxfId="2514">
      <formula>AA39=""</formula>
    </cfRule>
  </conditionalFormatting>
  <conditionalFormatting sqref="AA11">
    <cfRule type="expression" priority="1881" dxfId="2514">
      <formula>AA15&lt;AA16</formula>
    </cfRule>
    <cfRule type="expression" priority="1882" dxfId="2514">
      <formula>AA15=AA16</formula>
    </cfRule>
    <cfRule type="expression" priority="1883" dxfId="2514">
      <formula>AA16=""</formula>
    </cfRule>
    <cfRule type="expression" priority="1884" dxfId="2514">
      <formula>AA15=""</formula>
    </cfRule>
  </conditionalFormatting>
  <conditionalFormatting sqref="AA35">
    <cfRule type="expression" priority="1877" dxfId="2514">
      <formula>AA39&lt;AA40</formula>
    </cfRule>
    <cfRule type="expression" priority="1878" dxfId="2514">
      <formula>AA39=AA40</formula>
    </cfRule>
    <cfRule type="expression" priority="1879" dxfId="2514">
      <formula>AA40=""</formula>
    </cfRule>
    <cfRule type="expression" priority="1880" dxfId="2514">
      <formula>AA39=""</formula>
    </cfRule>
  </conditionalFormatting>
  <conditionalFormatting sqref="AA12">
    <cfRule type="expression" priority="1873" dxfId="2514">
      <formula>AA15&lt;AA16</formula>
    </cfRule>
    <cfRule type="expression" priority="1874" dxfId="2514">
      <formula>AA15=AA16</formula>
    </cfRule>
    <cfRule type="expression" priority="1875" dxfId="2514">
      <formula>AA16=""</formula>
    </cfRule>
    <cfRule type="expression" priority="1876" dxfId="2514">
      <formula>AA15=""</formula>
    </cfRule>
  </conditionalFormatting>
  <conditionalFormatting sqref="AA36">
    <cfRule type="expression" priority="1869" dxfId="2514">
      <formula>AA39&lt;AA40</formula>
    </cfRule>
    <cfRule type="expression" priority="1870" dxfId="2514">
      <formula>AA39=AA40</formula>
    </cfRule>
    <cfRule type="expression" priority="1871" dxfId="2514">
      <formula>AA40=""</formula>
    </cfRule>
    <cfRule type="expression" priority="1872" dxfId="2514">
      <formula>AA39=""</formula>
    </cfRule>
  </conditionalFormatting>
  <conditionalFormatting sqref="AA13">
    <cfRule type="expression" priority="1865" dxfId="2514">
      <formula>AA15&lt;AA16</formula>
    </cfRule>
    <cfRule type="expression" priority="1866" dxfId="2514">
      <formula>AA15=AA16</formula>
    </cfRule>
    <cfRule type="expression" priority="1867" dxfId="2514">
      <formula>AA16=""</formula>
    </cfRule>
    <cfRule type="expression" priority="1868" dxfId="2514">
      <formula>AA15=""</formula>
    </cfRule>
  </conditionalFormatting>
  <conditionalFormatting sqref="AA37">
    <cfRule type="expression" priority="1861" dxfId="2514">
      <formula>AA39&lt;AA40</formula>
    </cfRule>
    <cfRule type="expression" priority="1862" dxfId="2514">
      <formula>AA39=AA40</formula>
    </cfRule>
    <cfRule type="expression" priority="1863" dxfId="2514">
      <formula>AA40=""</formula>
    </cfRule>
    <cfRule type="expression" priority="1864" dxfId="2514">
      <formula>AA39=""</formula>
    </cfRule>
  </conditionalFormatting>
  <conditionalFormatting sqref="AA14">
    <cfRule type="expression" priority="1857" dxfId="2514">
      <formula>AA15&lt;AA16</formula>
    </cfRule>
    <cfRule type="expression" priority="1858" dxfId="2514">
      <formula>AA15=AA16</formula>
    </cfRule>
    <cfRule type="expression" priority="1859" dxfId="2514">
      <formula>AA16=""</formula>
    </cfRule>
    <cfRule type="expression" priority="1860" dxfId="2514">
      <formula>AA15=""</formula>
    </cfRule>
  </conditionalFormatting>
  <conditionalFormatting sqref="AA38">
    <cfRule type="expression" priority="1853" dxfId="2514">
      <formula>AA39&lt;AA40</formula>
    </cfRule>
    <cfRule type="expression" priority="1854" dxfId="2514">
      <formula>AA39=AA40</formula>
    </cfRule>
    <cfRule type="expression" priority="1855" dxfId="2514">
      <formula>AA40=""</formula>
    </cfRule>
    <cfRule type="expression" priority="1856" dxfId="2514">
      <formula>AA39=""</formula>
    </cfRule>
  </conditionalFormatting>
  <conditionalFormatting sqref="AA15">
    <cfRule type="expression" priority="1849" dxfId="2514">
      <formula>AA15&lt;AA16</formula>
    </cfRule>
    <cfRule type="expression" priority="1850" dxfId="2514">
      <formula>AA15=AA16</formula>
    </cfRule>
    <cfRule type="expression" priority="1851" dxfId="2514">
      <formula>AA16=""</formula>
    </cfRule>
    <cfRule type="expression" priority="1852" dxfId="2514">
      <formula>AA15=""</formula>
    </cfRule>
  </conditionalFormatting>
  <conditionalFormatting sqref="AA16">
    <cfRule type="expression" priority="1845" dxfId="2514">
      <formula>AA16&lt;AA15</formula>
    </cfRule>
    <cfRule type="expression" priority="1846" dxfId="2515">
      <formula>AA15=AA16</formula>
    </cfRule>
    <cfRule type="expression" priority="1847" dxfId="2515">
      <formula>AA16=""</formula>
    </cfRule>
    <cfRule type="expression" priority="1848" dxfId="2515">
      <formula>AA15=""</formula>
    </cfRule>
  </conditionalFormatting>
  <conditionalFormatting sqref="AA39">
    <cfRule type="expression" priority="1841" dxfId="2514">
      <formula>AA39&lt;AA40</formula>
    </cfRule>
    <cfRule type="expression" priority="1842" dxfId="2514">
      <formula>AA39=AA40</formula>
    </cfRule>
    <cfRule type="expression" priority="1843" dxfId="2514">
      <formula>AA40=""</formula>
    </cfRule>
    <cfRule type="expression" priority="1844" dxfId="2514">
      <formula>AA39=""</formula>
    </cfRule>
  </conditionalFormatting>
  <conditionalFormatting sqref="AA40">
    <cfRule type="expression" priority="1837" dxfId="2514">
      <formula>AA40&lt;AA39</formula>
    </cfRule>
    <cfRule type="expression" priority="1838" dxfId="2515">
      <formula>AA39=AA40</formula>
    </cfRule>
    <cfRule type="expression" priority="1839" dxfId="2515">
      <formula>AA40=""</formula>
    </cfRule>
    <cfRule type="expression" priority="1840" dxfId="2515">
      <formula>AA39=""</formula>
    </cfRule>
  </conditionalFormatting>
  <conditionalFormatting sqref="AA17">
    <cfRule type="expression" priority="1833" dxfId="2514">
      <formula>AA16&lt;AA15</formula>
    </cfRule>
    <cfRule type="expression" priority="1834" dxfId="2514">
      <formula>AA15=AA16</formula>
    </cfRule>
    <cfRule type="expression" priority="1835" dxfId="2514">
      <formula>AA16=""</formula>
    </cfRule>
    <cfRule type="expression" priority="1836" dxfId="2514">
      <formula>AA15=""</formula>
    </cfRule>
  </conditionalFormatting>
  <conditionalFormatting sqref="AA41">
    <cfRule type="expression" priority="1829" dxfId="2514">
      <formula>AA40&lt;AA39</formula>
    </cfRule>
    <cfRule type="expression" priority="1830" dxfId="2514">
      <formula>AA39=AA40</formula>
    </cfRule>
    <cfRule type="expression" priority="1831" dxfId="2514">
      <formula>AA40=""</formula>
    </cfRule>
    <cfRule type="expression" priority="1832" dxfId="2514">
      <formula>AA39=""</formula>
    </cfRule>
  </conditionalFormatting>
  <conditionalFormatting sqref="AA18">
    <cfRule type="expression" priority="1825" dxfId="2514">
      <formula>AA16&lt;AA15</formula>
    </cfRule>
    <cfRule type="expression" priority="1826" dxfId="2514">
      <formula>AA15=AA16</formula>
    </cfRule>
    <cfRule type="expression" priority="1827" dxfId="2514">
      <formula>AA16=""</formula>
    </cfRule>
    <cfRule type="expression" priority="1828" dxfId="2514">
      <formula>AA15=""</formula>
    </cfRule>
  </conditionalFormatting>
  <conditionalFormatting sqref="AA42">
    <cfRule type="expression" priority="1821" dxfId="2514">
      <formula>AA40&lt;AA39</formula>
    </cfRule>
    <cfRule type="expression" priority="1822" dxfId="2514">
      <formula>AA39=AA40</formula>
    </cfRule>
    <cfRule type="expression" priority="1823" dxfId="2514">
      <formula>AA40=""</formula>
    </cfRule>
    <cfRule type="expression" priority="1824" dxfId="2514">
      <formula>AA39=""</formula>
    </cfRule>
  </conditionalFormatting>
  <conditionalFormatting sqref="AA19">
    <cfRule type="expression" priority="1817" dxfId="2514">
      <formula>AA16&lt;AA15</formula>
    </cfRule>
    <cfRule type="expression" priority="1818" dxfId="2514">
      <formula>AA15=AA16</formula>
    </cfRule>
    <cfRule type="expression" priority="1819" dxfId="2514">
      <formula>AA16=""</formula>
    </cfRule>
    <cfRule type="expression" priority="1820" dxfId="2514">
      <formula>AA15=""</formula>
    </cfRule>
  </conditionalFormatting>
  <conditionalFormatting sqref="AA43">
    <cfRule type="expression" priority="1813" dxfId="2514">
      <formula>AA40&lt;AA39</formula>
    </cfRule>
    <cfRule type="expression" priority="1814" dxfId="2514">
      <formula>AA39=AA40</formula>
    </cfRule>
    <cfRule type="expression" priority="1815" dxfId="2514">
      <formula>AA40=""</formula>
    </cfRule>
    <cfRule type="expression" priority="1816" dxfId="2514">
      <formula>AA39=""</formula>
    </cfRule>
  </conditionalFormatting>
  <conditionalFormatting sqref="AA20">
    <cfRule type="expression" priority="1809" dxfId="2514">
      <formula>AA16&lt;AA15</formula>
    </cfRule>
    <cfRule type="expression" priority="1810" dxfId="2514">
      <formula>AA15=AA16</formula>
    </cfRule>
    <cfRule type="expression" priority="1811" dxfId="2514">
      <formula>AA16=""</formula>
    </cfRule>
    <cfRule type="expression" priority="1812" dxfId="2514">
      <formula>AA15=""</formula>
    </cfRule>
  </conditionalFormatting>
  <conditionalFormatting sqref="AA44">
    <cfRule type="expression" priority="1805" dxfId="2514">
      <formula>AA40&lt;AA39</formula>
    </cfRule>
    <cfRule type="expression" priority="1806" dxfId="2514">
      <formula>AA39=AA40</formula>
    </cfRule>
    <cfRule type="expression" priority="1807" dxfId="2514">
      <formula>AA40=""</formula>
    </cfRule>
    <cfRule type="expression" priority="1808" dxfId="2514">
      <formula>AA39=""</formula>
    </cfRule>
  </conditionalFormatting>
  <conditionalFormatting sqref="AA21">
    <cfRule type="expression" priority="1801" dxfId="2514">
      <formula>AA16&lt;AA15</formula>
    </cfRule>
    <cfRule type="expression" priority="1802" dxfId="2514">
      <formula>AA15=AA16</formula>
    </cfRule>
    <cfRule type="expression" priority="1803" dxfId="2514">
      <formula>AA16=""</formula>
    </cfRule>
    <cfRule type="expression" priority="1804" dxfId="2514">
      <formula>AA15=""</formula>
    </cfRule>
  </conditionalFormatting>
  <conditionalFormatting sqref="AA45">
    <cfRule type="expression" priority="1797" dxfId="2514">
      <formula>AA40&lt;AA39</formula>
    </cfRule>
    <cfRule type="expression" priority="1798" dxfId="2514">
      <formula>AA39=AA40</formula>
    </cfRule>
    <cfRule type="expression" priority="1799" dxfId="2514">
      <formula>AA40=""</formula>
    </cfRule>
    <cfRule type="expression" priority="1800" dxfId="2514">
      <formula>AA39=""</formula>
    </cfRule>
  </conditionalFormatting>
  <conditionalFormatting sqref="AB22">
    <cfRule type="expression" priority="1793" dxfId="2511">
      <formula>AA16&lt;AA15</formula>
    </cfRule>
    <cfRule type="expression" priority="1794" dxfId="2511">
      <formula>AA15=AA16</formula>
    </cfRule>
    <cfRule type="expression" priority="1795" dxfId="2511">
      <formula>AA16=""</formula>
    </cfRule>
    <cfRule type="expression" priority="1796" dxfId="2511">
      <formula>AA15=""</formula>
    </cfRule>
  </conditionalFormatting>
  <conditionalFormatting sqref="AB46">
    <cfRule type="expression" priority="1789" dxfId="2511">
      <formula>AA40&lt;AA39</formula>
    </cfRule>
    <cfRule type="expression" priority="1790" dxfId="2511">
      <formula>AA39=AA40</formula>
    </cfRule>
    <cfRule type="expression" priority="1791" dxfId="2511">
      <formula>AA40=""</formula>
    </cfRule>
    <cfRule type="expression" priority="1792" dxfId="2511">
      <formula>AA39=""</formula>
    </cfRule>
  </conditionalFormatting>
  <conditionalFormatting sqref="Z15">
    <cfRule type="expression" priority="1785" dxfId="2510">
      <formula>Y27&lt;Y28</formula>
    </cfRule>
    <cfRule type="expression" priority="1786" dxfId="2510">
      <formula>Y27=Y28</formula>
    </cfRule>
    <cfRule type="expression" priority="1787" dxfId="2510">
      <formula>Y28=""</formula>
    </cfRule>
    <cfRule type="expression" priority="1788" dxfId="2510">
      <formula>Y27=""</formula>
    </cfRule>
  </conditionalFormatting>
  <conditionalFormatting sqref="Y16">
    <cfRule type="expression" priority="1781" dxfId="2514">
      <formula>Y27&lt;Y28</formula>
    </cfRule>
    <cfRule type="expression" priority="1782" dxfId="2514">
      <formula>Y27=Y28</formula>
    </cfRule>
    <cfRule type="expression" priority="1783" dxfId="2514">
      <formula>Y28=""</formula>
    </cfRule>
    <cfRule type="expression" priority="1784" dxfId="2514">
      <formula>Y27=""</formula>
    </cfRule>
  </conditionalFormatting>
  <conditionalFormatting sqref="Y17">
    <cfRule type="expression" priority="1777" dxfId="2514">
      <formula>Y27&lt;Y28</formula>
    </cfRule>
    <cfRule type="expression" priority="1778" dxfId="2514">
      <formula>Y27=Y28</formula>
    </cfRule>
    <cfRule type="expression" priority="1779" dxfId="2514">
      <formula>Y28=""</formula>
    </cfRule>
    <cfRule type="expression" priority="1780" dxfId="2514">
      <formula>Y27=""</formula>
    </cfRule>
  </conditionalFormatting>
  <conditionalFormatting sqref="Y18">
    <cfRule type="expression" priority="1773" dxfId="2514">
      <formula>Y27&lt;Y28</formula>
    </cfRule>
    <cfRule type="expression" priority="1774" dxfId="2514">
      <formula>Y27=Y28</formula>
    </cfRule>
    <cfRule type="expression" priority="1775" dxfId="2514">
      <formula>Y28=""</formula>
    </cfRule>
    <cfRule type="expression" priority="1776" dxfId="2514">
      <formula>Y27=""</formula>
    </cfRule>
  </conditionalFormatting>
  <conditionalFormatting sqref="Y19">
    <cfRule type="expression" priority="1769" dxfId="2514">
      <formula>Y27&lt;Y28</formula>
    </cfRule>
    <cfRule type="expression" priority="1770" dxfId="2514">
      <formula>Y27=Y28</formula>
    </cfRule>
    <cfRule type="expression" priority="1771" dxfId="2514">
      <formula>Y28=""</formula>
    </cfRule>
    <cfRule type="expression" priority="1772" dxfId="2514">
      <formula>Y27=""</formula>
    </cfRule>
  </conditionalFormatting>
  <conditionalFormatting sqref="Y20">
    <cfRule type="expression" priority="1765" dxfId="2514">
      <formula>Y27&lt;Y28</formula>
    </cfRule>
    <cfRule type="expression" priority="1766" dxfId="2514">
      <formula>Y27=Y28</formula>
    </cfRule>
    <cfRule type="expression" priority="1767" dxfId="2514">
      <formula>Y28=""</formula>
    </cfRule>
    <cfRule type="expression" priority="1768" dxfId="2514">
      <formula>Y27=""</formula>
    </cfRule>
  </conditionalFormatting>
  <conditionalFormatting sqref="Y21">
    <cfRule type="expression" priority="1761" dxfId="2514">
      <formula>Y27&lt;Y28</formula>
    </cfRule>
    <cfRule type="expression" priority="1762" dxfId="2514">
      <formula>Y27=Y28</formula>
    </cfRule>
    <cfRule type="expression" priority="1763" dxfId="2514">
      <formula>Y28=""</formula>
    </cfRule>
    <cfRule type="expression" priority="1764" dxfId="2514">
      <formula>Y27=""</formula>
    </cfRule>
  </conditionalFormatting>
  <conditionalFormatting sqref="Y22">
    <cfRule type="expression" priority="1757" dxfId="2514">
      <formula>Y27&lt;Y28</formula>
    </cfRule>
    <cfRule type="expression" priority="1758" dxfId="2514">
      <formula>Y27=Y28</formula>
    </cfRule>
    <cfRule type="expression" priority="1759" dxfId="2514">
      <formula>Y28=""</formula>
    </cfRule>
    <cfRule type="expression" priority="1760" dxfId="2514">
      <formula>Y27=""</formula>
    </cfRule>
  </conditionalFormatting>
  <conditionalFormatting sqref="Y23">
    <cfRule type="expression" priority="1753" dxfId="2514">
      <formula>Y27&lt;Y28</formula>
    </cfRule>
    <cfRule type="expression" priority="1754" dxfId="2514">
      <formula>Y27=Y28</formula>
    </cfRule>
    <cfRule type="expression" priority="1755" dxfId="2514">
      <formula>Y28=""</formula>
    </cfRule>
    <cfRule type="expression" priority="1756" dxfId="2514">
      <formula>Y27=""</formula>
    </cfRule>
  </conditionalFormatting>
  <conditionalFormatting sqref="Y24">
    <cfRule type="expression" priority="1749" dxfId="2514">
      <formula>Y27&lt;Y28</formula>
    </cfRule>
    <cfRule type="expression" priority="1750" dxfId="2514">
      <formula>Y27=Y28</formula>
    </cfRule>
    <cfRule type="expression" priority="1751" dxfId="2514">
      <formula>Y28=""</formula>
    </cfRule>
    <cfRule type="expression" priority="1752" dxfId="2514">
      <formula>Y27=""</formula>
    </cfRule>
  </conditionalFormatting>
  <conditionalFormatting sqref="Y25">
    <cfRule type="expression" priority="1745" dxfId="2514">
      <formula>Y27&lt;Y28</formula>
    </cfRule>
    <cfRule type="expression" priority="1746" dxfId="2514">
      <formula>Y27=Y28</formula>
    </cfRule>
    <cfRule type="expression" priority="1747" dxfId="2514">
      <formula>Y28=""</formula>
    </cfRule>
    <cfRule type="expression" priority="1748" dxfId="2514">
      <formula>Y27=""</formula>
    </cfRule>
  </conditionalFormatting>
  <conditionalFormatting sqref="Y26">
    <cfRule type="expression" priority="1741" dxfId="2514">
      <formula>Y27&lt;Y28</formula>
    </cfRule>
    <cfRule type="expression" priority="1742" dxfId="2514">
      <formula>Y27=Y28</formula>
    </cfRule>
    <cfRule type="expression" priority="1743" dxfId="2514">
      <formula>Y28=""</formula>
    </cfRule>
    <cfRule type="expression" priority="1744" dxfId="2514">
      <formula>Y27=""</formula>
    </cfRule>
  </conditionalFormatting>
  <conditionalFormatting sqref="Y27">
    <cfRule type="expression" priority="1737" dxfId="2514">
      <formula>Y27&lt;Y28</formula>
    </cfRule>
    <cfRule type="expression" priority="1738" dxfId="2514">
      <formula>Y27=Y28</formula>
    </cfRule>
    <cfRule type="expression" priority="1739" dxfId="2514">
      <formula>Y28=""</formula>
    </cfRule>
    <cfRule type="expression" priority="1740" dxfId="2514">
      <formula>Y27=""</formula>
    </cfRule>
  </conditionalFormatting>
  <conditionalFormatting sqref="Y28">
    <cfRule type="expression" priority="1733" dxfId="2514">
      <formula>Y28&lt;Y27</formula>
    </cfRule>
    <cfRule type="expression" priority="1734" dxfId="2515">
      <formula>Y27=Y28</formula>
    </cfRule>
    <cfRule type="expression" priority="1735" dxfId="2515">
      <formula>Y28=""</formula>
    </cfRule>
    <cfRule type="expression" priority="1736" dxfId="2515">
      <formula>Y27=""</formula>
    </cfRule>
  </conditionalFormatting>
  <conditionalFormatting sqref="Y29">
    <cfRule type="expression" priority="1729" dxfId="2514">
      <formula>Y28&lt;Y27</formula>
    </cfRule>
    <cfRule type="expression" priority="1730" dxfId="2514">
      <formula>Y27=Y28</formula>
    </cfRule>
    <cfRule type="expression" priority="1731" dxfId="2514">
      <formula>Y28=""</formula>
    </cfRule>
    <cfRule type="expression" priority="1732" dxfId="2514">
      <formula>Y27=""</formula>
    </cfRule>
  </conditionalFormatting>
  <conditionalFormatting sqref="Y30">
    <cfRule type="expression" priority="1725" dxfId="2514">
      <formula>Y28&lt;Y27</formula>
    </cfRule>
    <cfRule type="expression" priority="1726" dxfId="2514">
      <formula>Y27=Y28</formula>
    </cfRule>
    <cfRule type="expression" priority="1727" dxfId="2514">
      <formula>Y28=""</formula>
    </cfRule>
    <cfRule type="expression" priority="1728" dxfId="2514">
      <formula>Y27=""</formula>
    </cfRule>
  </conditionalFormatting>
  <conditionalFormatting sqref="Y31">
    <cfRule type="expression" priority="1721" dxfId="2514">
      <formula>Y28&lt;Y27</formula>
    </cfRule>
    <cfRule type="expression" priority="1722" dxfId="2514">
      <formula>Y27=Y28</formula>
    </cfRule>
    <cfRule type="expression" priority="1723" dxfId="2514">
      <formula>Y28=""</formula>
    </cfRule>
    <cfRule type="expression" priority="1724" dxfId="2514">
      <formula>Y27=""</formula>
    </cfRule>
  </conditionalFormatting>
  <conditionalFormatting sqref="Y32">
    <cfRule type="expression" priority="1717" dxfId="2514">
      <formula>Y28&lt;Y27</formula>
    </cfRule>
    <cfRule type="expression" priority="1718" dxfId="2514">
      <formula>Y27=Y28</formula>
    </cfRule>
    <cfRule type="expression" priority="1719" dxfId="2514">
      <formula>Y28=""</formula>
    </cfRule>
    <cfRule type="expression" priority="1720" dxfId="2514">
      <formula>Y27=""</formula>
    </cfRule>
  </conditionalFormatting>
  <conditionalFormatting sqref="Y33">
    <cfRule type="expression" priority="1713" dxfId="2514">
      <formula>Y28&lt;Y27</formula>
    </cfRule>
    <cfRule type="expression" priority="1714" dxfId="2514">
      <formula>Y27=Y28</formula>
    </cfRule>
    <cfRule type="expression" priority="1715" dxfId="2514">
      <formula>Y28=""</formula>
    </cfRule>
    <cfRule type="expression" priority="1716" dxfId="2514">
      <formula>Y27=""</formula>
    </cfRule>
  </conditionalFormatting>
  <conditionalFormatting sqref="Y34">
    <cfRule type="expression" priority="1709" dxfId="2514">
      <formula>Y28&lt;Y27</formula>
    </cfRule>
    <cfRule type="expression" priority="1710" dxfId="2514">
      <formula>Y27=Y28</formula>
    </cfRule>
    <cfRule type="expression" priority="1711" dxfId="2514">
      <formula>Y28=""</formula>
    </cfRule>
    <cfRule type="expression" priority="1712" dxfId="2514">
      <formula>Y27=""</formula>
    </cfRule>
  </conditionalFormatting>
  <conditionalFormatting sqref="Y35">
    <cfRule type="expression" priority="1705" dxfId="2514">
      <formula>Y28&lt;Y27</formula>
    </cfRule>
    <cfRule type="expression" priority="1706" dxfId="2514">
      <formula>Y27=Y28</formula>
    </cfRule>
    <cfRule type="expression" priority="1707" dxfId="2514">
      <formula>Y28=""</formula>
    </cfRule>
    <cfRule type="expression" priority="1708" dxfId="2514">
      <formula>Y27=""</formula>
    </cfRule>
  </conditionalFormatting>
  <conditionalFormatting sqref="Y36">
    <cfRule type="expression" priority="1701" dxfId="2514">
      <formula>Y28&lt;Y27</formula>
    </cfRule>
    <cfRule type="expression" priority="1702" dxfId="2514">
      <formula>Y27=Y28</formula>
    </cfRule>
    <cfRule type="expression" priority="1703" dxfId="2514">
      <formula>Y28=""</formula>
    </cfRule>
    <cfRule type="expression" priority="1704" dxfId="2514">
      <formula>Y27=""</formula>
    </cfRule>
  </conditionalFormatting>
  <conditionalFormatting sqref="Y37">
    <cfRule type="expression" priority="1697" dxfId="2514">
      <formula>Y28&lt;Y27</formula>
    </cfRule>
    <cfRule type="expression" priority="1698" dxfId="2514">
      <formula>Y27=Y28</formula>
    </cfRule>
    <cfRule type="expression" priority="1699" dxfId="2514">
      <formula>Y28=""</formula>
    </cfRule>
    <cfRule type="expression" priority="1700" dxfId="2514">
      <formula>Y27=""</formula>
    </cfRule>
  </conditionalFormatting>
  <conditionalFormatting sqref="Y38">
    <cfRule type="expression" priority="1693" dxfId="2514">
      <formula>Y28&lt;Y27</formula>
    </cfRule>
    <cfRule type="expression" priority="1694" dxfId="2514">
      <formula>Y27=Y28</formula>
    </cfRule>
    <cfRule type="expression" priority="1695" dxfId="2514">
      <formula>Y28=""</formula>
    </cfRule>
    <cfRule type="expression" priority="1696" dxfId="2514">
      <formula>Y27=""</formula>
    </cfRule>
  </conditionalFormatting>
  <conditionalFormatting sqref="Y39">
    <cfRule type="expression" priority="1689" dxfId="2514">
      <formula>Y28&lt;Y27</formula>
    </cfRule>
    <cfRule type="expression" priority="1690" dxfId="2514">
      <formula>Y27=Y28</formula>
    </cfRule>
    <cfRule type="expression" priority="1691" dxfId="2514">
      <formula>Y28=""</formula>
    </cfRule>
    <cfRule type="expression" priority="1692" dxfId="2514">
      <formula>Y27=""</formula>
    </cfRule>
  </conditionalFormatting>
  <conditionalFormatting sqref="Z40">
    <cfRule type="expression" priority="1685" dxfId="2511">
      <formula>Y28&lt;Y27</formula>
    </cfRule>
    <cfRule type="expression" priority="1686" dxfId="2511">
      <formula>Y27=Y28</formula>
    </cfRule>
    <cfRule type="expression" priority="1687" dxfId="2511">
      <formula>Y28=""</formula>
    </cfRule>
    <cfRule type="expression" priority="1688" dxfId="2511">
      <formula>Y27=""</formula>
    </cfRule>
  </conditionalFormatting>
  <conditionalFormatting sqref="BM26">
    <cfRule type="expression" priority="9" dxfId="2508">
      <formula>BM27&lt;BJ27</formula>
    </cfRule>
    <cfRule type="expression" priority="10" dxfId="2508">
      <formula>BJ27=BM27</formula>
    </cfRule>
    <cfRule type="expression" priority="11" dxfId="2508">
      <formula>BM27=""</formula>
    </cfRule>
    <cfRule type="expression" priority="12" dxfId="2508">
      <formula>BJ27=""</formula>
    </cfRule>
  </conditionalFormatting>
  <conditionalFormatting sqref="BM27">
    <cfRule type="expression" priority="5" dxfId="2509">
      <formula>BM27&lt;BJ27</formula>
    </cfRule>
    <cfRule type="expression" priority="6" dxfId="2509">
      <formula>BJ27=BM27</formula>
    </cfRule>
    <cfRule type="expression" priority="7" dxfId="2509">
      <formula>BM27=""</formula>
    </cfRule>
    <cfRule type="expression" priority="8" dxfId="2509">
      <formula>BJ27=""</formula>
    </cfRule>
  </conditionalFormatting>
  <conditionalFormatting sqref="BN27">
    <cfRule type="expression" priority="1" dxfId="2510">
      <formula>BM27&lt;BJ27</formula>
    </cfRule>
    <cfRule type="expression" priority="2" dxfId="2510">
      <formula>BJ27=BM27</formula>
    </cfRule>
    <cfRule type="expression" priority="3" dxfId="2510">
      <formula>BM27=""</formula>
    </cfRule>
    <cfRule type="expression" priority="4" dxfId="2510">
      <formula>BJ27=""</formula>
    </cfRule>
  </conditionalFormatting>
  <conditionalFormatting sqref="AX4">
    <cfRule type="expression" priority="1653" dxfId="2510">
      <formula>BB5=BB6</formula>
    </cfRule>
    <cfRule type="expression" priority="1669" dxfId="2510">
      <formula>BB6=""</formula>
    </cfRule>
    <cfRule type="expression" priority="1671" dxfId="2510">
      <formula>BB5&lt;BB6</formula>
    </cfRule>
    <cfRule type="expression" priority="1672" dxfId="2510" stopIfTrue="1">
      <formula>BB5=""</formula>
    </cfRule>
  </conditionalFormatting>
  <conditionalFormatting sqref="AX6">
    <cfRule type="expression" priority="1666" dxfId="2510" stopIfTrue="1">
      <formula>AZ7=AZ8</formula>
    </cfRule>
    <cfRule type="expression" priority="1667" dxfId="2510">
      <formula>AZ8=""</formula>
    </cfRule>
    <cfRule type="expression" priority="1668" dxfId="2510">
      <formula>AZ7=""</formula>
    </cfRule>
    <cfRule type="expression" priority="1670" dxfId="2510" stopIfTrue="1">
      <formula>AZ7&lt;AZ8</formula>
    </cfRule>
  </conditionalFormatting>
  <conditionalFormatting sqref="AX10">
    <cfRule type="expression" priority="1662" dxfId="2510" stopIfTrue="1">
      <formula>AZ11=AZ12</formula>
    </cfRule>
    <cfRule type="expression" priority="1663" dxfId="2510">
      <formula>AZ12=""</formula>
    </cfRule>
    <cfRule type="expression" priority="1664" dxfId="2510">
      <formula>AZ11=""</formula>
    </cfRule>
    <cfRule type="expression" priority="1665" dxfId="2510" stopIfTrue="1">
      <formula>AZ11&lt;AZ12</formula>
    </cfRule>
  </conditionalFormatting>
  <conditionalFormatting sqref="AX18">
    <cfRule type="expression" priority="1658" dxfId="2510" stopIfTrue="1">
      <formula>AZ19=AZ20</formula>
    </cfRule>
    <cfRule type="expression" priority="1659" dxfId="2510">
      <formula>AZ20=""</formula>
    </cfRule>
    <cfRule type="expression" priority="1660" dxfId="2510">
      <formula>AZ19=""</formula>
    </cfRule>
    <cfRule type="expression" priority="1661" dxfId="2510" stopIfTrue="1">
      <formula>AZ19&lt;AZ20</formula>
    </cfRule>
  </conditionalFormatting>
  <conditionalFormatting sqref="AX22">
    <cfRule type="expression" priority="1654" dxfId="2510" stopIfTrue="1">
      <formula>AZ23=AZ24</formula>
    </cfRule>
    <cfRule type="expression" priority="1655" dxfId="2510">
      <formula>AZ24=""</formula>
    </cfRule>
    <cfRule type="expression" priority="1656" dxfId="2510">
      <formula>AZ23=""</formula>
    </cfRule>
    <cfRule type="expression" priority="1657" dxfId="2510" stopIfTrue="1">
      <formula>AZ23&lt;AZ24</formula>
    </cfRule>
  </conditionalFormatting>
  <conditionalFormatting sqref="AX16">
    <cfRule type="expression" priority="1649" dxfId="2510">
      <formula>BB17=BB18</formula>
    </cfRule>
    <cfRule type="expression" priority="1650" dxfId="2510">
      <formula>BB18=""</formula>
    </cfRule>
    <cfRule type="expression" priority="1651" dxfId="2510">
      <formula>BB17&lt;BB18</formula>
    </cfRule>
    <cfRule type="expression" priority="1652" dxfId="2510" stopIfTrue="1">
      <formula>BB17=""</formula>
    </cfRule>
  </conditionalFormatting>
  <conditionalFormatting sqref="AX9">
    <cfRule type="expression" priority="1645" dxfId="894">
      <formula>AZ8&lt;AZ7</formula>
    </cfRule>
    <cfRule type="expression" priority="1646" dxfId="894">
      <formula>AZ7=AZ8</formula>
    </cfRule>
    <cfRule type="expression" priority="1647" dxfId="894">
      <formula>AZ8=""</formula>
    </cfRule>
    <cfRule type="expression" priority="1648" dxfId="894" stopIfTrue="1">
      <formula>AZ7=""</formula>
    </cfRule>
  </conditionalFormatting>
  <conditionalFormatting sqref="AX13">
    <cfRule type="expression" priority="1641" dxfId="894">
      <formula>AZ12&lt;AZ11</formula>
    </cfRule>
    <cfRule type="expression" priority="1642" dxfId="894">
      <formula>AZ11=AZ12</formula>
    </cfRule>
    <cfRule type="expression" priority="1643" dxfId="894">
      <formula>AZ12=""</formula>
    </cfRule>
    <cfRule type="expression" priority="1644" dxfId="894" stopIfTrue="1">
      <formula>AZ11=""</formula>
    </cfRule>
  </conditionalFormatting>
  <conditionalFormatting sqref="AX21">
    <cfRule type="expression" priority="1637" dxfId="894">
      <formula>AZ20&lt;AZ19</formula>
    </cfRule>
    <cfRule type="expression" priority="1638" dxfId="894">
      <formula>AZ19=AZ20</formula>
    </cfRule>
    <cfRule type="expression" priority="1639" dxfId="894">
      <formula>AZ20=""</formula>
    </cfRule>
    <cfRule type="expression" priority="1640" dxfId="894" stopIfTrue="1">
      <formula>AZ19=""</formula>
    </cfRule>
  </conditionalFormatting>
  <conditionalFormatting sqref="AX25">
    <cfRule type="expression" priority="1633" dxfId="894">
      <formula>AZ24&lt;AZ23</formula>
    </cfRule>
    <cfRule type="expression" priority="1634" dxfId="894">
      <formula>AZ23=AZ24</formula>
    </cfRule>
    <cfRule type="expression" priority="1635" dxfId="894">
      <formula>AZ24=""</formula>
    </cfRule>
    <cfRule type="expression" priority="1636" dxfId="894" stopIfTrue="1">
      <formula>AZ23=""</formula>
    </cfRule>
  </conditionalFormatting>
  <conditionalFormatting sqref="AX27">
    <cfRule type="expression" priority="1629" dxfId="2511">
      <formula>BB26&lt;BB25</formula>
    </cfRule>
    <cfRule type="expression" priority="1630" dxfId="2511">
      <formula>BB25=BB26</formula>
    </cfRule>
    <cfRule type="expression" priority="1631" dxfId="2511">
      <formula>BB26=""</formula>
    </cfRule>
    <cfRule type="expression" priority="1632" dxfId="2511" stopIfTrue="1">
      <formula>BB25=""</formula>
    </cfRule>
  </conditionalFormatting>
  <conditionalFormatting sqref="AX15">
    <cfRule type="expression" priority="1625" dxfId="2511">
      <formula>BB14&lt;BB13</formula>
    </cfRule>
    <cfRule type="expression" priority="1626" dxfId="2511">
      <formula>BB13=BB14</formula>
    </cfRule>
    <cfRule type="expression" priority="1627" dxfId="2511">
      <formula>BB14=""</formula>
    </cfRule>
    <cfRule type="expression" priority="1628" dxfId="2511" stopIfTrue="1">
      <formula>BB13=""</formula>
    </cfRule>
  </conditionalFormatting>
  <conditionalFormatting sqref="AY4">
    <cfRule type="expression" priority="1621" dxfId="2510">
      <formula>BB5&lt;BB6</formula>
    </cfRule>
    <cfRule type="expression" priority="1622" dxfId="2510">
      <formula>BB5=BB6</formula>
    </cfRule>
    <cfRule type="expression" priority="1623" dxfId="2510">
      <formula>BB6=""</formula>
    </cfRule>
    <cfRule type="expression" priority="1624" dxfId="2510" stopIfTrue="1">
      <formula>BB5=""</formula>
    </cfRule>
  </conditionalFormatting>
  <conditionalFormatting sqref="AY16">
    <cfRule type="expression" priority="1617" dxfId="2510">
      <formula>BB17&lt;BB18</formula>
    </cfRule>
    <cfRule type="expression" priority="1618" dxfId="2510">
      <formula>BB17=BB18</formula>
    </cfRule>
    <cfRule type="expression" priority="1619" dxfId="2510">
      <formula>BB18=""</formula>
    </cfRule>
    <cfRule type="expression" priority="1620" dxfId="2510" stopIfTrue="1">
      <formula>BB17=""</formula>
    </cfRule>
  </conditionalFormatting>
  <conditionalFormatting sqref="AY6">
    <cfRule type="expression" priority="1613" dxfId="2510">
      <formula>AZ7&lt;AZ8</formula>
    </cfRule>
    <cfRule type="expression" priority="1614" dxfId="2510">
      <formula>AZ7=AZ8</formula>
    </cfRule>
    <cfRule type="expression" priority="1615" dxfId="2510">
      <formula>AZ8=""</formula>
    </cfRule>
    <cfRule type="expression" priority="1616" dxfId="2510" stopIfTrue="1">
      <formula>AZ7=""</formula>
    </cfRule>
  </conditionalFormatting>
  <conditionalFormatting sqref="AY10">
    <cfRule type="expression" priority="1609" dxfId="2510">
      <formula>AZ11&lt;AZ12</formula>
    </cfRule>
    <cfRule type="expression" priority="1610" dxfId="2510">
      <formula>AZ11=AZ12</formula>
    </cfRule>
    <cfRule type="expression" priority="1611" dxfId="2510">
      <formula>AZ12=""</formula>
    </cfRule>
    <cfRule type="expression" priority="1612" dxfId="2510" stopIfTrue="1">
      <formula>AZ11=""</formula>
    </cfRule>
  </conditionalFormatting>
  <conditionalFormatting sqref="AY18">
    <cfRule type="expression" priority="1605" dxfId="2510">
      <formula>AZ19&lt;AZ20</formula>
    </cfRule>
    <cfRule type="expression" priority="1606" dxfId="2510">
      <formula>AZ19=AZ20</formula>
    </cfRule>
    <cfRule type="expression" priority="1607" dxfId="2510">
      <formula>AZ20=""</formula>
    </cfRule>
    <cfRule type="expression" priority="1608" dxfId="2510" stopIfTrue="1">
      <formula>AZ19=""</formula>
    </cfRule>
  </conditionalFormatting>
  <conditionalFormatting sqref="AY22">
    <cfRule type="expression" priority="1601" dxfId="2510">
      <formula>AZ23&lt;AZ24</formula>
    </cfRule>
    <cfRule type="expression" priority="1602" dxfId="2510">
      <formula>AZ23=AZ24</formula>
    </cfRule>
    <cfRule type="expression" priority="1603" dxfId="2510">
      <formula>AZ24=""</formula>
    </cfRule>
    <cfRule type="expression" priority="1604" dxfId="2510" stopIfTrue="1">
      <formula>AZ23=""</formula>
    </cfRule>
  </conditionalFormatting>
  <conditionalFormatting sqref="AY9">
    <cfRule type="expression" priority="1597" dxfId="2511">
      <formula>AZ8&lt;AZ7</formula>
    </cfRule>
    <cfRule type="expression" priority="1598" dxfId="2511">
      <formula>AZ7=AZ8</formula>
    </cfRule>
    <cfRule type="expression" priority="1599" dxfId="2511">
      <formula>AZ8=""</formula>
    </cfRule>
    <cfRule type="expression" priority="1600" dxfId="2511" stopIfTrue="1">
      <formula>AZ7=""</formula>
    </cfRule>
  </conditionalFormatting>
  <conditionalFormatting sqref="AY13">
    <cfRule type="expression" priority="1593" dxfId="2511">
      <formula>AZ12&lt;AZ11</formula>
    </cfRule>
    <cfRule type="expression" priority="1594" dxfId="2511">
      <formula>AZ11=AZ12</formula>
    </cfRule>
    <cfRule type="expression" priority="1595" dxfId="2511">
      <formula>AZ12=""</formula>
    </cfRule>
    <cfRule type="expression" priority="1596" dxfId="2511" stopIfTrue="1">
      <formula>AZ11=""</formula>
    </cfRule>
  </conditionalFormatting>
  <conditionalFormatting sqref="AY21">
    <cfRule type="expression" priority="1589" dxfId="2511">
      <formula>AZ20&lt;AZ19</formula>
    </cfRule>
    <cfRule type="expression" priority="1590" dxfId="2511">
      <formula>AZ19=AZ20</formula>
    </cfRule>
    <cfRule type="expression" priority="1591" dxfId="2511">
      <formula>AZ20=""</formula>
    </cfRule>
    <cfRule type="expression" priority="1592" dxfId="2511" stopIfTrue="1">
      <formula>AZ19=""</formula>
    </cfRule>
  </conditionalFormatting>
  <conditionalFormatting sqref="AY25">
    <cfRule type="expression" priority="1585" dxfId="2511">
      <formula>AZ24&lt;AZ23</formula>
    </cfRule>
    <cfRule type="expression" priority="1586" dxfId="2511">
      <formula>AZ23=AZ24</formula>
    </cfRule>
    <cfRule type="expression" priority="1587" dxfId="2511">
      <formula>AZ24=""</formula>
    </cfRule>
    <cfRule type="expression" priority="1588" dxfId="2511" stopIfTrue="1">
      <formula>AZ23=""</formula>
    </cfRule>
  </conditionalFormatting>
  <conditionalFormatting sqref="AY27">
    <cfRule type="expression" priority="1581" dxfId="2511">
      <formula>BB26&lt;BB25</formula>
    </cfRule>
    <cfRule type="expression" priority="1582" dxfId="2511">
      <formula>BB25=BB26</formula>
    </cfRule>
    <cfRule type="expression" priority="1583" dxfId="2511">
      <formula>BB26=""</formula>
    </cfRule>
    <cfRule type="expression" priority="1584" dxfId="2511" stopIfTrue="1">
      <formula>BB25=""</formula>
    </cfRule>
  </conditionalFormatting>
  <conditionalFormatting sqref="AY15">
    <cfRule type="expression" priority="1577" dxfId="2511">
      <formula>BB14&lt;BB13</formula>
    </cfRule>
    <cfRule type="expression" priority="1578" dxfId="2511">
      <formula>BB13=BB14</formula>
    </cfRule>
    <cfRule type="expression" priority="1579" dxfId="2511">
      <formula>BB14=""</formula>
    </cfRule>
    <cfRule type="expression" priority="1580" dxfId="2511" stopIfTrue="1">
      <formula>BB13=""</formula>
    </cfRule>
  </conditionalFormatting>
  <conditionalFormatting sqref="AZ4">
    <cfRule type="expression" priority="1573" dxfId="2510">
      <formula>BB5&lt;BB6</formula>
    </cfRule>
    <cfRule type="expression" priority="1574" dxfId="2510">
      <formula>BB5=BB6</formula>
    </cfRule>
    <cfRule type="expression" priority="1575" dxfId="2510">
      <formula>BB6=""</formula>
    </cfRule>
    <cfRule type="expression" priority="1576" dxfId="2510" stopIfTrue="1">
      <formula>BB5=""</formula>
    </cfRule>
  </conditionalFormatting>
  <conditionalFormatting sqref="AZ16">
    <cfRule type="expression" priority="1569" dxfId="2510">
      <formula>BB17&lt;BB18</formula>
    </cfRule>
    <cfRule type="expression" priority="1570" dxfId="2510">
      <formula>BB17=BB18</formula>
    </cfRule>
    <cfRule type="expression" priority="1571" dxfId="2510">
      <formula>BB18=""</formula>
    </cfRule>
    <cfRule type="expression" priority="1572" dxfId="2510" stopIfTrue="1">
      <formula>BB17=""</formula>
    </cfRule>
  </conditionalFormatting>
  <conditionalFormatting sqref="AZ7">
    <cfRule type="expression" priority="1565" dxfId="2508">
      <formula>AZ7&lt;AZ8</formula>
    </cfRule>
    <cfRule type="expression" priority="1566" dxfId="2509">
      <formula>AZ7=AZ8</formula>
    </cfRule>
    <cfRule type="expression" priority="1567" dxfId="2509">
      <formula>AZ8=""</formula>
    </cfRule>
    <cfRule type="expression" priority="1568" dxfId="2509" stopIfTrue="1">
      <formula>AZ7=""</formula>
    </cfRule>
  </conditionalFormatting>
  <conditionalFormatting sqref="AZ11">
    <cfRule type="expression" priority="1561" dxfId="2508">
      <formula>AZ11&lt;AZ12</formula>
    </cfRule>
    <cfRule type="expression" priority="1562" dxfId="2509">
      <formula>AZ11=AZ12</formula>
    </cfRule>
    <cfRule type="expression" priority="1563" dxfId="2509">
      <formula>AZ12=""</formula>
    </cfRule>
    <cfRule type="expression" priority="1564" dxfId="2509" stopIfTrue="1">
      <formula>AZ11=""</formula>
    </cfRule>
  </conditionalFormatting>
  <conditionalFormatting sqref="AZ19">
    <cfRule type="expression" priority="1557" dxfId="2508">
      <formula>AZ19&lt;AZ20</formula>
    </cfRule>
    <cfRule type="expression" priority="1558" dxfId="2509">
      <formula>AZ19=AZ20</formula>
    </cfRule>
    <cfRule type="expression" priority="1559" dxfId="2509">
      <formula>AZ20=""</formula>
    </cfRule>
    <cfRule type="expression" priority="1560" dxfId="2509" stopIfTrue="1">
      <formula>AZ19=""</formula>
    </cfRule>
  </conditionalFormatting>
  <conditionalFormatting sqref="AZ23">
    <cfRule type="expression" priority="1553" dxfId="2508">
      <formula>AZ23&lt;AZ24</formula>
    </cfRule>
    <cfRule type="expression" priority="1554" dxfId="2509">
      <formula>AZ23=AZ24</formula>
    </cfRule>
    <cfRule type="expression" priority="1555" dxfId="2509">
      <formula>AZ24=""</formula>
    </cfRule>
    <cfRule type="expression" priority="1556" dxfId="2509" stopIfTrue="1">
      <formula>AZ23=""</formula>
    </cfRule>
  </conditionalFormatting>
  <conditionalFormatting sqref="AZ8">
    <cfRule type="expression" priority="1541" dxfId="2508">
      <formula>AZ8&lt;AZ7</formula>
    </cfRule>
    <cfRule type="expression" priority="1550" dxfId="2512">
      <formula>AZ7=AZ8</formula>
    </cfRule>
    <cfRule type="expression" priority="1551" dxfId="2512">
      <formula>AZ8=""</formula>
    </cfRule>
    <cfRule type="expression" priority="1552" dxfId="2512" stopIfTrue="1">
      <formula>AZ7=""</formula>
    </cfRule>
  </conditionalFormatting>
  <conditionalFormatting sqref="AZ15">
    <cfRule type="expression" priority="1546" dxfId="2511">
      <formula>BB14&lt;BB13</formula>
    </cfRule>
    <cfRule type="expression" priority="1547" dxfId="2511">
      <formula>BB13=BB14</formula>
    </cfRule>
    <cfRule type="expression" priority="1548" dxfId="2511">
      <formula>BB14=""</formula>
    </cfRule>
    <cfRule type="expression" priority="1549" dxfId="2511" stopIfTrue="1">
      <formula>BB13=""</formula>
    </cfRule>
  </conditionalFormatting>
  <conditionalFormatting sqref="AZ27">
    <cfRule type="expression" priority="1542" dxfId="2511">
      <formula>BB26&lt;BB25</formula>
    </cfRule>
    <cfRule type="expression" priority="1543" dxfId="2511">
      <formula>BB25=BB26</formula>
    </cfRule>
    <cfRule type="expression" priority="1544" dxfId="2511">
      <formula>BB26=""</formula>
    </cfRule>
    <cfRule type="expression" priority="1545" dxfId="2511" stopIfTrue="1">
      <formula>BB25=""</formula>
    </cfRule>
  </conditionalFormatting>
  <conditionalFormatting sqref="BB5">
    <cfRule type="expression" priority="1537" dxfId="2508">
      <formula>BB5&lt;BB6</formula>
    </cfRule>
    <cfRule type="expression" priority="1538" dxfId="2509">
      <formula>BB5=BB6</formula>
    </cfRule>
    <cfRule type="expression" priority="1539" dxfId="2509">
      <formula>BB6=""</formula>
    </cfRule>
    <cfRule type="expression" priority="1540" dxfId="2509" stopIfTrue="1">
      <formula>BB5=""</formula>
    </cfRule>
  </conditionalFormatting>
  <conditionalFormatting sqref="BB13">
    <cfRule type="expression" priority="1533" dxfId="2508">
      <formula>BB13&lt;BB14</formula>
    </cfRule>
    <cfRule type="expression" priority="1534" dxfId="2509">
      <formula>BB13=BB14</formula>
    </cfRule>
    <cfRule type="expression" priority="1535" dxfId="2509">
      <formula>BB14=""</formula>
    </cfRule>
    <cfRule type="expression" priority="1536" dxfId="2509" stopIfTrue="1">
      <formula>BB13=""</formula>
    </cfRule>
  </conditionalFormatting>
  <conditionalFormatting sqref="BB17">
    <cfRule type="expression" priority="1529" dxfId="2508">
      <formula>BB17&lt;BB18</formula>
    </cfRule>
    <cfRule type="expression" priority="1530" dxfId="2509">
      <formula>BB17=BB18</formula>
    </cfRule>
    <cfRule type="expression" priority="1531" dxfId="2509">
      <formula>BB18=""</formula>
    </cfRule>
    <cfRule type="expression" priority="1532" dxfId="2509" stopIfTrue="1">
      <formula>BB17=""</formula>
    </cfRule>
  </conditionalFormatting>
  <conditionalFormatting sqref="BB25">
    <cfRule type="expression" priority="1525" dxfId="2508">
      <formula>BB25&lt;BB26</formula>
    </cfRule>
    <cfRule type="expression" priority="1526" dxfId="2509">
      <formula>BB25=BB26</formula>
    </cfRule>
    <cfRule type="expression" priority="1527" dxfId="2509">
      <formula>BB26=""</formula>
    </cfRule>
    <cfRule type="expression" priority="1528" dxfId="2509" stopIfTrue="1">
      <formula>BB25=""</formula>
    </cfRule>
  </conditionalFormatting>
  <conditionalFormatting sqref="BD9">
    <cfRule type="expression" priority="1521" dxfId="2508">
      <formula>BD9&lt;BD10</formula>
    </cfRule>
    <cfRule type="expression" priority="1522" dxfId="2509">
      <formula>BD9=BD10</formula>
    </cfRule>
    <cfRule type="expression" priority="1523" dxfId="2509">
      <formula>BD10=""</formula>
    </cfRule>
    <cfRule type="expression" priority="1524" dxfId="2509" stopIfTrue="1">
      <formula>BD9=""</formula>
    </cfRule>
  </conditionalFormatting>
  <conditionalFormatting sqref="BD21">
    <cfRule type="expression" priority="1517" dxfId="2508">
      <formula>BD21&lt;BD22</formula>
    </cfRule>
    <cfRule type="expression" priority="1518" dxfId="2509">
      <formula>BD21=BD22</formula>
    </cfRule>
    <cfRule type="expression" priority="1519" dxfId="2509">
      <formula>BD22=""</formula>
    </cfRule>
    <cfRule type="expression" priority="1520" dxfId="2509" stopIfTrue="1">
      <formula>BD21=""</formula>
    </cfRule>
  </conditionalFormatting>
  <conditionalFormatting sqref="BF15">
    <cfRule type="expression" priority="1513" dxfId="2508">
      <formula>BF15&lt;BF16</formula>
    </cfRule>
    <cfRule type="expression" priority="1514" dxfId="2509">
      <formula>BF15=BF16</formula>
    </cfRule>
    <cfRule type="expression" priority="1515" dxfId="2509">
      <formula>BF16=""</formula>
    </cfRule>
    <cfRule type="expression" priority="1516" dxfId="2509" stopIfTrue="1">
      <formula>BF15=""</formula>
    </cfRule>
  </conditionalFormatting>
  <conditionalFormatting sqref="AZ12">
    <cfRule type="expression" priority="1509" dxfId="2508">
      <formula>AZ12&lt;AZ11</formula>
    </cfRule>
    <cfRule type="expression" priority="1510" dxfId="2512">
      <formula>AZ11=AZ12</formula>
    </cfRule>
    <cfRule type="expression" priority="1511" dxfId="2512">
      <formula>AZ12=""</formula>
    </cfRule>
    <cfRule type="expression" priority="1512" dxfId="2512" stopIfTrue="1">
      <formula>AZ11=""</formula>
    </cfRule>
  </conditionalFormatting>
  <conditionalFormatting sqref="AZ20">
    <cfRule type="expression" priority="1505" dxfId="2508">
      <formula>AZ20&lt;AZ19</formula>
    </cfRule>
    <cfRule type="expression" priority="1506" dxfId="2512">
      <formula>AZ19=AZ20</formula>
    </cfRule>
    <cfRule type="expression" priority="1507" dxfId="2512">
      <formula>AZ20=""</formula>
    </cfRule>
    <cfRule type="expression" priority="1508" dxfId="2512" stopIfTrue="1">
      <formula>AZ19=""</formula>
    </cfRule>
  </conditionalFormatting>
  <conditionalFormatting sqref="AZ24">
    <cfRule type="expression" priority="1501" dxfId="2508">
      <formula>AZ24&lt;AZ23</formula>
    </cfRule>
    <cfRule type="expression" priority="1502" dxfId="2512">
      <formula>AZ23=AZ24</formula>
    </cfRule>
    <cfRule type="expression" priority="1503" dxfId="2512">
      <formula>AZ24=""</formula>
    </cfRule>
    <cfRule type="expression" priority="1504" dxfId="2512" stopIfTrue="1">
      <formula>AZ23=""</formula>
    </cfRule>
  </conditionalFormatting>
  <conditionalFormatting sqref="BB6">
    <cfRule type="expression" priority="1497" dxfId="2508">
      <formula>BB6&lt;BB5</formula>
    </cfRule>
    <cfRule type="expression" priority="1498" dxfId="2512">
      <formula>BB5=BB6</formula>
    </cfRule>
    <cfRule type="expression" priority="1499" dxfId="2512">
      <formula>BB6=""</formula>
    </cfRule>
    <cfRule type="expression" priority="1500" dxfId="2512" stopIfTrue="1">
      <formula>BB5=""</formula>
    </cfRule>
  </conditionalFormatting>
  <conditionalFormatting sqref="BB14">
    <cfRule type="expression" priority="1493" dxfId="2508">
      <formula>BB14&lt;BB13</formula>
    </cfRule>
    <cfRule type="expression" priority="1494" dxfId="2512">
      <formula>BB13=BB14</formula>
    </cfRule>
    <cfRule type="expression" priority="1495" dxfId="2512">
      <formula>BB14=""</formula>
    </cfRule>
    <cfRule type="expression" priority="1496" dxfId="2512" stopIfTrue="1">
      <formula>BB13=""</formula>
    </cfRule>
  </conditionalFormatting>
  <conditionalFormatting sqref="BB18">
    <cfRule type="expression" priority="1489" dxfId="2508">
      <formula>BB18&lt;BB17</formula>
    </cfRule>
    <cfRule type="expression" priority="1490" dxfId="2512">
      <formula>BB17=BB18</formula>
    </cfRule>
    <cfRule type="expression" priority="1491" dxfId="2512">
      <formula>BB18=""</formula>
    </cfRule>
    <cfRule type="expression" priority="1492" dxfId="2512" stopIfTrue="1">
      <formula>BB17=""</formula>
    </cfRule>
  </conditionalFormatting>
  <conditionalFormatting sqref="BB26">
    <cfRule type="expression" priority="1485" dxfId="2508">
      <formula>BB26&lt;BB25</formula>
    </cfRule>
    <cfRule type="expression" priority="1486" dxfId="2512">
      <formula>BB25=BB26</formula>
    </cfRule>
    <cfRule type="expression" priority="1487" dxfId="2512">
      <formula>BB26=""</formula>
    </cfRule>
    <cfRule type="expression" priority="1488" dxfId="2512" stopIfTrue="1">
      <formula>BB25=""</formula>
    </cfRule>
  </conditionalFormatting>
  <conditionalFormatting sqref="BD10">
    <cfRule type="expression" priority="1481" dxfId="2508">
      <formula>BD10&lt;BD9</formula>
    </cfRule>
    <cfRule type="expression" priority="1482" dxfId="2512">
      <formula>BD9=BD10</formula>
    </cfRule>
    <cfRule type="expression" priority="1483" dxfId="2512">
      <formula>BD10=""</formula>
    </cfRule>
    <cfRule type="expression" priority="1484" dxfId="2512" stopIfTrue="1">
      <formula>BD9=""</formula>
    </cfRule>
  </conditionalFormatting>
  <conditionalFormatting sqref="BD22">
    <cfRule type="expression" priority="1477" dxfId="2508">
      <formula>BD22&lt;BD21</formula>
    </cfRule>
    <cfRule type="expression" priority="1478" dxfId="2512">
      <formula>BD21=BD22</formula>
    </cfRule>
    <cfRule type="expression" priority="1479" dxfId="2512">
      <formula>BD22=""</formula>
    </cfRule>
    <cfRule type="expression" priority="1480" dxfId="2512" stopIfTrue="1">
      <formula>BD21=""</formula>
    </cfRule>
  </conditionalFormatting>
  <conditionalFormatting sqref="BF16">
    <cfRule type="expression" priority="1473" dxfId="2508">
      <formula>BF16&lt;BF15</formula>
    </cfRule>
    <cfRule type="expression" priority="1474" dxfId="2512">
      <formula>BF15=BF16</formula>
    </cfRule>
    <cfRule type="expression" priority="1475" dxfId="2512">
      <formula>BF16=""</formula>
    </cfRule>
    <cfRule type="expression" priority="1476" dxfId="2512" stopIfTrue="1">
      <formula>BF15=""</formula>
    </cfRule>
  </conditionalFormatting>
  <conditionalFormatting sqref="BH28">
    <cfRule type="expression" priority="1469" dxfId="2508">
      <formula>BH28&lt;BH27</formula>
    </cfRule>
    <cfRule type="expression" priority="1470" dxfId="2512">
      <formula>BH27=BH28</formula>
    </cfRule>
    <cfRule type="expression" priority="1471" dxfId="2512">
      <formula>BH28=""</formula>
    </cfRule>
    <cfRule type="expression" priority="1472" dxfId="2512" stopIfTrue="1">
      <formula>BH27=""</formula>
    </cfRule>
  </conditionalFormatting>
  <conditionalFormatting sqref="BH27">
    <cfRule type="expression" priority="1465" dxfId="2508">
      <formula>BH27&lt;BH28</formula>
    </cfRule>
    <cfRule type="expression" priority="1466" dxfId="2509">
      <formula>BH27=BH28</formula>
    </cfRule>
    <cfRule type="expression" priority="1467" dxfId="2509">
      <formula>BH28=""</formula>
    </cfRule>
    <cfRule type="expression" priority="1468" dxfId="2509" stopIfTrue="1">
      <formula>BH27=""</formula>
    </cfRule>
  </conditionalFormatting>
  <conditionalFormatting sqref="BA4">
    <cfRule type="expression" priority="1461" dxfId="2510">
      <formula>BB5&lt;BB6</formula>
    </cfRule>
    <cfRule type="expression" priority="1462" dxfId="2510">
      <formula>BB5=BB6</formula>
    </cfRule>
    <cfRule type="expression" priority="1463" dxfId="2510">
      <formula>BB6=""</formula>
    </cfRule>
    <cfRule type="expression" priority="1464" dxfId="2510" stopIfTrue="1">
      <formula>BB5=""</formula>
    </cfRule>
  </conditionalFormatting>
  <conditionalFormatting sqref="BA16">
    <cfRule type="expression" priority="1457" dxfId="2510">
      <formula>BB17&lt;BB18</formula>
    </cfRule>
    <cfRule type="expression" priority="1458" dxfId="2510">
      <formula>BB17=BB18</formula>
    </cfRule>
    <cfRule type="expression" priority="1459" dxfId="2510">
      <formula>BB18=""</formula>
    </cfRule>
    <cfRule type="expression" priority="1460" dxfId="2510" stopIfTrue="1">
      <formula>BB17=""</formula>
    </cfRule>
  </conditionalFormatting>
  <conditionalFormatting sqref="BA8">
    <cfRule type="expression" priority="1453" dxfId="2511">
      <formula>BB6&lt;BB5</formula>
    </cfRule>
    <cfRule type="expression" priority="1454" dxfId="2511">
      <formula>BB5=BB6</formula>
    </cfRule>
    <cfRule type="expression" priority="1455" dxfId="2511">
      <formula>BB6=""</formula>
    </cfRule>
    <cfRule type="expression" priority="1456" dxfId="2511" stopIfTrue="1">
      <formula>BB5=""</formula>
    </cfRule>
  </conditionalFormatting>
  <conditionalFormatting sqref="BA20">
    <cfRule type="expression" priority="1449" dxfId="2511">
      <formula>BB18&lt;BB17</formula>
    </cfRule>
    <cfRule type="expression" priority="1450" dxfId="2511">
      <formula>BB17=BB18</formula>
    </cfRule>
    <cfRule type="expression" priority="1451" dxfId="2511">
      <formula>BB18=""</formula>
    </cfRule>
    <cfRule type="expression" priority="1452" dxfId="2511" stopIfTrue="1">
      <formula>BB17=""</formula>
    </cfRule>
  </conditionalFormatting>
  <conditionalFormatting sqref="BA11">
    <cfRule type="expression" priority="1445" dxfId="2510">
      <formula>BB13&lt;BB14</formula>
    </cfRule>
    <cfRule type="expression" priority="1446" dxfId="2510">
      <formula>BB13=BB14</formula>
    </cfRule>
    <cfRule type="expression" priority="1447" dxfId="2510">
      <formula>BB14=""</formula>
    </cfRule>
    <cfRule type="expression" priority="1448" dxfId="2510" stopIfTrue="1">
      <formula>BB13=""</formula>
    </cfRule>
  </conditionalFormatting>
  <conditionalFormatting sqref="BA23">
    <cfRule type="expression" priority="1441" dxfId="2510">
      <formula>BB25&lt;BB26</formula>
    </cfRule>
    <cfRule type="expression" priority="1442" dxfId="2510">
      <formula>BB25=BB26</formula>
    </cfRule>
    <cfRule type="expression" priority="1443" dxfId="2510">
      <formula>BB26=""</formula>
    </cfRule>
    <cfRule type="expression" priority="1444" dxfId="2510" stopIfTrue="1">
      <formula>BB25=""</formula>
    </cfRule>
  </conditionalFormatting>
  <conditionalFormatting sqref="BA15">
    <cfRule type="expression" priority="1437" dxfId="2511">
      <formula>BB14&lt;BB13</formula>
    </cfRule>
    <cfRule type="expression" priority="1438" dxfId="2511">
      <formula>BB13=BB14</formula>
    </cfRule>
    <cfRule type="expression" priority="1439" dxfId="2511">
      <formula>BB14=""</formula>
    </cfRule>
    <cfRule type="expression" priority="1440" dxfId="2511" stopIfTrue="1">
      <formula>BB13=""</formula>
    </cfRule>
  </conditionalFormatting>
  <conditionalFormatting sqref="BA27">
    <cfRule type="expression" priority="1433" dxfId="2511">
      <formula>BB26&lt;BB25</formula>
    </cfRule>
    <cfRule type="expression" priority="1434" dxfId="2511">
      <formula>BB25=BB26</formula>
    </cfRule>
    <cfRule type="expression" priority="1435" dxfId="2511">
      <formula>BB26=""</formula>
    </cfRule>
    <cfRule type="expression" priority="1436" dxfId="2511" stopIfTrue="1">
      <formula>BB25=""</formula>
    </cfRule>
  </conditionalFormatting>
  <conditionalFormatting sqref="BB7">
    <cfRule type="expression" priority="1429" dxfId="2508">
      <formula>BB6&lt;BB5</formula>
    </cfRule>
    <cfRule type="expression" priority="1430" dxfId="2508">
      <formula>BB5=BB6</formula>
    </cfRule>
    <cfRule type="expression" priority="1431" dxfId="2508">
      <formula>BB6=""</formula>
    </cfRule>
    <cfRule type="expression" priority="1432" dxfId="2508" stopIfTrue="1">
      <formula>BB5=""</formula>
    </cfRule>
  </conditionalFormatting>
  <conditionalFormatting sqref="BB19">
    <cfRule type="expression" priority="1425" dxfId="2508">
      <formula>BB18&lt;BB17</formula>
    </cfRule>
    <cfRule type="expression" priority="1426" dxfId="2508">
      <formula>BB17=BB18</formula>
    </cfRule>
    <cfRule type="expression" priority="1427" dxfId="2508">
      <formula>BB18=""</formula>
    </cfRule>
    <cfRule type="expression" priority="1428" dxfId="2508" stopIfTrue="1">
      <formula>BB17=""</formula>
    </cfRule>
  </conditionalFormatting>
  <conditionalFormatting sqref="BD23">
    <cfRule type="expression" priority="1421" dxfId="2508">
      <formula>BD22&lt;BD21</formula>
    </cfRule>
    <cfRule type="expression" priority="1422" dxfId="2508">
      <formula>BD21=BD22</formula>
    </cfRule>
    <cfRule type="expression" priority="1423" dxfId="2508">
      <formula>BD22=""</formula>
    </cfRule>
    <cfRule type="expression" priority="1424" dxfId="2508" stopIfTrue="1">
      <formula>BD21=""</formula>
    </cfRule>
  </conditionalFormatting>
  <conditionalFormatting sqref="BD11">
    <cfRule type="expression" priority="1417" dxfId="2508">
      <formula>BD10&lt;BD9</formula>
    </cfRule>
    <cfRule type="expression" priority="1418" dxfId="2508">
      <formula>BD9=BD10</formula>
    </cfRule>
    <cfRule type="expression" priority="1419" dxfId="2508">
      <formula>BD10=""</formula>
    </cfRule>
    <cfRule type="expression" priority="1420" dxfId="2508" stopIfTrue="1">
      <formula>BD9=""</formula>
    </cfRule>
  </conditionalFormatting>
  <conditionalFormatting sqref="BF17">
    <cfRule type="expression" priority="1413" dxfId="2508">
      <formula>BF16&lt;BF15</formula>
    </cfRule>
    <cfRule type="expression" priority="1414" dxfId="2508">
      <formula>BF15=BF16</formula>
    </cfRule>
    <cfRule type="expression" priority="1415" dxfId="2508">
      <formula>BF16=""</formula>
    </cfRule>
    <cfRule type="expression" priority="1416" dxfId="2508" stopIfTrue="1">
      <formula>BF15=""</formula>
    </cfRule>
  </conditionalFormatting>
  <conditionalFormatting sqref="BH29">
    <cfRule type="expression" priority="1409" dxfId="2508">
      <formula>BH28&lt;BH27</formula>
    </cfRule>
    <cfRule type="expression" priority="1410" dxfId="2508">
      <formula>BH27=BH28</formula>
    </cfRule>
    <cfRule type="expression" priority="1411" dxfId="2508">
      <formula>BH28=""</formula>
    </cfRule>
    <cfRule type="expression" priority="1412" dxfId="2508" stopIfTrue="1">
      <formula>BH27=""</formula>
    </cfRule>
  </conditionalFormatting>
  <conditionalFormatting sqref="BB12">
    <cfRule type="expression" priority="1405" dxfId="2508">
      <formula>BB13&lt;BB14</formula>
    </cfRule>
    <cfRule type="expression" priority="1406" dxfId="2508">
      <formula>BB13=BB14</formula>
    </cfRule>
    <cfRule type="expression" priority="1407" dxfId="2508">
      <formula>BB14=""</formula>
    </cfRule>
    <cfRule type="expression" priority="1408" dxfId="2508" stopIfTrue="1">
      <formula>BB13=""</formula>
    </cfRule>
  </conditionalFormatting>
  <conditionalFormatting sqref="BB24">
    <cfRule type="expression" priority="1401" dxfId="2508">
      <formula>BB25&lt;BB26</formula>
    </cfRule>
    <cfRule type="expression" priority="1402" dxfId="2508">
      <formula>BB25=BB26</formula>
    </cfRule>
    <cfRule type="expression" priority="1403" dxfId="2508">
      <formula>BB26=""</formula>
    </cfRule>
    <cfRule type="expression" priority="1404" dxfId="2508" stopIfTrue="1">
      <formula>BB25=""</formula>
    </cfRule>
  </conditionalFormatting>
  <conditionalFormatting sqref="BF14">
    <cfRule type="expression" priority="1397" dxfId="2508">
      <formula>BF15&lt;BF16</formula>
    </cfRule>
    <cfRule type="expression" priority="1398" dxfId="2508">
      <formula>BF15=BF16</formula>
    </cfRule>
    <cfRule type="expression" priority="1399" dxfId="2508">
      <formula>BF16=""</formula>
    </cfRule>
    <cfRule type="expression" priority="1400" dxfId="2508" stopIfTrue="1">
      <formula>BF15=""</formula>
    </cfRule>
  </conditionalFormatting>
  <conditionalFormatting sqref="BH26">
    <cfRule type="expression" priority="1393" dxfId="2508">
      <formula>BH27&lt;BH28</formula>
    </cfRule>
    <cfRule type="expression" priority="1394" dxfId="2508">
      <formula>BH27=BH28</formula>
    </cfRule>
    <cfRule type="expression" priority="1395" dxfId="2508">
      <formula>BH28=""</formula>
    </cfRule>
    <cfRule type="expression" priority="1396" dxfId="2508" stopIfTrue="1">
      <formula>BH27=""</formula>
    </cfRule>
  </conditionalFormatting>
  <conditionalFormatting sqref="BD8">
    <cfRule type="expression" priority="1389" dxfId="2508">
      <formula>BD9&lt;BD10</formula>
    </cfRule>
    <cfRule type="expression" priority="1390" dxfId="2508">
      <formula>BD9=BD10</formula>
    </cfRule>
    <cfRule type="expression" priority="1391" dxfId="2508">
      <formula>BD10=""</formula>
    </cfRule>
    <cfRule type="expression" priority="1392" dxfId="2508" stopIfTrue="1">
      <formula>BD9=""</formula>
    </cfRule>
  </conditionalFormatting>
  <conditionalFormatting sqref="BD20">
    <cfRule type="expression" priority="1385" dxfId="2508">
      <formula>BD21&lt;BD22</formula>
    </cfRule>
    <cfRule type="expression" priority="1386" dxfId="2508">
      <formula>BD21=BD22</formula>
    </cfRule>
    <cfRule type="expression" priority="1387" dxfId="2508">
      <formula>BD22=""</formula>
    </cfRule>
    <cfRule type="expression" priority="1388" dxfId="2508" stopIfTrue="1">
      <formula>BD21=""</formula>
    </cfRule>
  </conditionalFormatting>
  <conditionalFormatting sqref="BC5">
    <cfRule type="expression" priority="1381" dxfId="2510">
      <formula>BD9&lt;BD10</formula>
    </cfRule>
    <cfRule type="expression" priority="1382" dxfId="2510">
      <formula>BD9=BD10</formula>
    </cfRule>
    <cfRule type="expression" priority="1383" dxfId="2510">
      <formula>BD10=""</formula>
    </cfRule>
    <cfRule type="expression" priority="1384" dxfId="2510" stopIfTrue="1">
      <formula>BD9=""</formula>
    </cfRule>
  </conditionalFormatting>
  <conditionalFormatting sqref="BC17">
    <cfRule type="expression" priority="1377" dxfId="2510">
      <formula>BD21&lt;BD22</formula>
    </cfRule>
    <cfRule type="expression" priority="1378" dxfId="2510">
      <formula>BD21=BD22</formula>
    </cfRule>
    <cfRule type="expression" priority="1379" dxfId="2510">
      <formula>BD22=""</formula>
    </cfRule>
    <cfRule type="expression" priority="1380" dxfId="2510" stopIfTrue="1">
      <formula>BD21=""</formula>
    </cfRule>
  </conditionalFormatting>
  <conditionalFormatting sqref="BC14">
    <cfRule type="expression" priority="1373" dxfId="2511">
      <formula>BD10&lt;BD9</formula>
    </cfRule>
    <cfRule type="expression" priority="1374" dxfId="2511">
      <formula>BD9=BD10</formula>
    </cfRule>
    <cfRule type="expression" priority="1375" dxfId="2511">
      <formula>BD10=""</formula>
    </cfRule>
    <cfRule type="expression" priority="1376" dxfId="2511">
      <formula>BD9=""</formula>
    </cfRule>
  </conditionalFormatting>
  <conditionalFormatting sqref="BC26">
    <cfRule type="expression" priority="1369" dxfId="2511">
      <formula>BD22&lt;BD21</formula>
    </cfRule>
    <cfRule type="expression" priority="1370" dxfId="2511">
      <formula>BD21=BD22</formula>
    </cfRule>
    <cfRule type="expression" priority="1371" dxfId="2511">
      <formula>BD22=""</formula>
    </cfRule>
    <cfRule type="expression" priority="1372" dxfId="2511">
      <formula>BD21=""</formula>
    </cfRule>
  </conditionalFormatting>
  <conditionalFormatting sqref="BD7">
    <cfRule type="expression" priority="1365" dxfId="2508">
      <formula>BD9&lt;BD10</formula>
    </cfRule>
    <cfRule type="expression" priority="1366" dxfId="2508">
      <formula>BD9=BD10</formula>
    </cfRule>
    <cfRule type="expression" priority="1367" dxfId="2508">
      <formula>BD10=""</formula>
    </cfRule>
    <cfRule type="expression" priority="1368" dxfId="2508">
      <formula>BD9=""</formula>
    </cfRule>
  </conditionalFormatting>
  <conditionalFormatting sqref="BD19">
    <cfRule type="expression" priority="1361" dxfId="2508">
      <formula>BD21&lt;BD22</formula>
    </cfRule>
    <cfRule type="expression" priority="1362" dxfId="2508">
      <formula>BD21=BD22</formula>
    </cfRule>
    <cfRule type="expression" priority="1363" dxfId="2508">
      <formula>BD22=""</formula>
    </cfRule>
    <cfRule type="expression" priority="1364" dxfId="2508">
      <formula>BD21=""</formula>
    </cfRule>
  </conditionalFormatting>
  <conditionalFormatting sqref="BH25">
    <cfRule type="expression" priority="1357" dxfId="2508">
      <formula>BH27&lt;BH28</formula>
    </cfRule>
    <cfRule type="expression" priority="1358" dxfId="2508">
      <formula>BH27=BH28</formula>
    </cfRule>
    <cfRule type="expression" priority="1359" dxfId="2508">
      <formula>BH28=""</formula>
    </cfRule>
    <cfRule type="expression" priority="1360" dxfId="2508">
      <formula>BH27=""</formula>
    </cfRule>
  </conditionalFormatting>
  <conditionalFormatting sqref="BF13">
    <cfRule type="expression" priority="1353" dxfId="2508">
      <formula>BF15&lt;BF16</formula>
    </cfRule>
    <cfRule type="expression" priority="1354" dxfId="2508">
      <formula>BF15=BF16</formula>
    </cfRule>
    <cfRule type="expression" priority="1355" dxfId="2508">
      <formula>BF16=""</formula>
    </cfRule>
    <cfRule type="expression" priority="1356" dxfId="2508">
      <formula>BF15=""</formula>
    </cfRule>
  </conditionalFormatting>
  <conditionalFormatting sqref="BD6">
    <cfRule type="expression" priority="1349" dxfId="2508">
      <formula>BD9&lt;BD10</formula>
    </cfRule>
    <cfRule type="expression" priority="1350" dxfId="2508">
      <formula>BD9=BD10</formula>
    </cfRule>
    <cfRule type="expression" priority="1351" dxfId="2508">
      <formula>BD10=""</formula>
    </cfRule>
    <cfRule type="expression" priority="1352" dxfId="2508">
      <formula>BD9=""</formula>
    </cfRule>
  </conditionalFormatting>
  <conditionalFormatting sqref="BD18">
    <cfRule type="expression" priority="1345" dxfId="2508">
      <formula>BD21&lt;BD22</formula>
    </cfRule>
    <cfRule type="expression" priority="1346" dxfId="2508">
      <formula>BD21=BD22</formula>
    </cfRule>
    <cfRule type="expression" priority="1347" dxfId="2508">
      <formula>BD22=""</formula>
    </cfRule>
    <cfRule type="expression" priority="1348" dxfId="2508">
      <formula>BD21=""</formula>
    </cfRule>
  </conditionalFormatting>
  <conditionalFormatting sqref="BF12">
    <cfRule type="expression" priority="1341" dxfId="2508">
      <formula>BF15&lt;BF16</formula>
    </cfRule>
    <cfRule type="expression" priority="1342" dxfId="2508">
      <formula>BF15=BF16</formula>
    </cfRule>
    <cfRule type="expression" priority="1343" dxfId="2508">
      <formula>BF16=""</formula>
    </cfRule>
    <cfRule type="expression" priority="1344" dxfId="2508">
      <formula>BF15=""</formula>
    </cfRule>
  </conditionalFormatting>
  <conditionalFormatting sqref="BH24">
    <cfRule type="expression" priority="1337" dxfId="2508">
      <formula>BH27&lt;BH28</formula>
    </cfRule>
    <cfRule type="expression" priority="1338" dxfId="2508">
      <formula>BH27=BH28</formula>
    </cfRule>
    <cfRule type="expression" priority="1339" dxfId="2508">
      <formula>BH28=""</formula>
    </cfRule>
    <cfRule type="expression" priority="1340" dxfId="2508">
      <formula>BH27=""</formula>
    </cfRule>
  </conditionalFormatting>
  <conditionalFormatting sqref="BD12">
    <cfRule type="expression" priority="1333" dxfId="2508">
      <formula>BD10&lt;BD9</formula>
    </cfRule>
    <cfRule type="expression" priority="1334" dxfId="2508">
      <formula>BD9=BD10</formula>
    </cfRule>
    <cfRule type="expression" priority="1335" dxfId="2508">
      <formula>BD10=""</formula>
    </cfRule>
    <cfRule type="expression" priority="1336" dxfId="2508">
      <formula>BD9=""</formula>
    </cfRule>
  </conditionalFormatting>
  <conditionalFormatting sqref="BD24">
    <cfRule type="expression" priority="1329" dxfId="2508">
      <formula>BD22&lt;BD21</formula>
    </cfRule>
    <cfRule type="expression" priority="1330" dxfId="2508">
      <formula>BD21=BD22</formula>
    </cfRule>
    <cfRule type="expression" priority="1331" dxfId="2508">
      <formula>BD22=""</formula>
    </cfRule>
    <cfRule type="expression" priority="1332" dxfId="2508">
      <formula>BD21=""</formula>
    </cfRule>
  </conditionalFormatting>
  <conditionalFormatting sqref="BF18">
    <cfRule type="expression" priority="1325" dxfId="2508">
      <formula>BF16&lt;BF15</formula>
    </cfRule>
    <cfRule type="expression" priority="1326" dxfId="2508">
      <formula>BF15=BF16</formula>
    </cfRule>
    <cfRule type="expression" priority="1327" dxfId="2508">
      <formula>BF16=""</formula>
    </cfRule>
    <cfRule type="expression" priority="1328" dxfId="2508">
      <formula>BF15=""</formula>
    </cfRule>
  </conditionalFormatting>
  <conditionalFormatting sqref="BH30">
    <cfRule type="expression" priority="1321" dxfId="2508">
      <formula>BH28&lt;BH27</formula>
    </cfRule>
    <cfRule type="expression" priority="1322" dxfId="2508">
      <formula>BH27=BH28</formula>
    </cfRule>
    <cfRule type="expression" priority="1323" dxfId="2508">
      <formula>BH28=""</formula>
    </cfRule>
    <cfRule type="expression" priority="1324" dxfId="2508">
      <formula>BH27=""</formula>
    </cfRule>
  </conditionalFormatting>
  <conditionalFormatting sqref="BD13">
    <cfRule type="expression" priority="1317" dxfId="2508">
      <formula>BD10&lt;BD9</formula>
    </cfRule>
    <cfRule type="expression" priority="1318" dxfId="2508">
      <formula>BD9=BD10</formula>
    </cfRule>
    <cfRule type="expression" priority="1319" dxfId="2508">
      <formula>BD10=""</formula>
    </cfRule>
    <cfRule type="expression" priority="1320" dxfId="2508">
      <formula>BD9=""</formula>
    </cfRule>
  </conditionalFormatting>
  <conditionalFormatting sqref="BD25">
    <cfRule type="expression" priority="1313" dxfId="2508">
      <formula>BD22&lt;BD21</formula>
    </cfRule>
    <cfRule type="expression" priority="1314" dxfId="2508">
      <formula>BD21=BD22</formula>
    </cfRule>
    <cfRule type="expression" priority="1315" dxfId="2508">
      <formula>BD22=""</formula>
    </cfRule>
    <cfRule type="expression" priority="1316" dxfId="2508">
      <formula>BD21=""</formula>
    </cfRule>
  </conditionalFormatting>
  <conditionalFormatting sqref="BF19">
    <cfRule type="expression" priority="1309" dxfId="2508">
      <formula>BF16&lt;BF15</formula>
    </cfRule>
    <cfRule type="expression" priority="1310" dxfId="2508">
      <formula>BF15=BF16</formula>
    </cfRule>
    <cfRule type="expression" priority="1311" dxfId="2508">
      <formula>BF16=""</formula>
    </cfRule>
    <cfRule type="expression" priority="1312" dxfId="2508">
      <formula>BF15=""</formula>
    </cfRule>
  </conditionalFormatting>
  <conditionalFormatting sqref="BH31">
    <cfRule type="expression" priority="1305" dxfId="2508">
      <formula>BH28&lt;BH27</formula>
    </cfRule>
    <cfRule type="expression" priority="1306" dxfId="2508">
      <formula>BH27=BH28</formula>
    </cfRule>
    <cfRule type="expression" priority="1307" dxfId="2508">
      <formula>BH28=""</formula>
    </cfRule>
    <cfRule type="expression" priority="1308" dxfId="2508">
      <formula>BH27=""</formula>
    </cfRule>
  </conditionalFormatting>
  <conditionalFormatting sqref="BE9">
    <cfRule type="expression" priority="1301" dxfId="2510">
      <formula>BF15&lt;BF16</formula>
    </cfRule>
    <cfRule type="expression" priority="1302" dxfId="2510">
      <formula>BF15=BF16</formula>
    </cfRule>
    <cfRule type="expression" priority="1303" dxfId="2510">
      <formula>BF16=""</formula>
    </cfRule>
    <cfRule type="expression" priority="1304" dxfId="2510">
      <formula>BF15=""</formula>
    </cfRule>
  </conditionalFormatting>
  <conditionalFormatting sqref="BF10">
    <cfRule type="expression" priority="1297" dxfId="2508">
      <formula>BF15&lt;BF16</formula>
    </cfRule>
    <cfRule type="expression" priority="1298" dxfId="2508">
      <formula>BF15=BF16</formula>
    </cfRule>
    <cfRule type="expression" priority="1299" dxfId="2508">
      <formula>BF16=""</formula>
    </cfRule>
    <cfRule type="expression" priority="1300" dxfId="2508">
      <formula>BF15=""</formula>
    </cfRule>
  </conditionalFormatting>
  <conditionalFormatting sqref="BH22">
    <cfRule type="expression" priority="1293" dxfId="2508">
      <formula>BH27&lt;BH28</formula>
    </cfRule>
    <cfRule type="expression" priority="1294" dxfId="2508">
      <formula>BH27=BH28</formula>
    </cfRule>
    <cfRule type="expression" priority="1295" dxfId="2508">
      <formula>BH28=""</formula>
    </cfRule>
    <cfRule type="expression" priority="1296" dxfId="2508">
      <formula>BH27=""</formula>
    </cfRule>
  </conditionalFormatting>
  <conditionalFormatting sqref="BF11">
    <cfRule type="expression" priority="1289" dxfId="2508">
      <formula>BF15&lt;BF16</formula>
    </cfRule>
    <cfRule type="expression" priority="1290" dxfId="2508">
      <formula>BF15=BF16</formula>
    </cfRule>
    <cfRule type="expression" priority="1291" dxfId="2508">
      <formula>BF16=""</formula>
    </cfRule>
    <cfRule type="expression" priority="1292" dxfId="2508">
      <formula>BF15=""</formula>
    </cfRule>
  </conditionalFormatting>
  <conditionalFormatting sqref="BF20">
    <cfRule type="expression" priority="1285" dxfId="2508">
      <formula>BF16&lt;BF15</formula>
    </cfRule>
    <cfRule type="expression" priority="1286" dxfId="2508">
      <formula>BF15=BF16</formula>
    </cfRule>
    <cfRule type="expression" priority="1287" dxfId="2508">
      <formula>BF16=""</formula>
    </cfRule>
    <cfRule type="expression" priority="1288" dxfId="2508">
      <formula>BF15=""</formula>
    </cfRule>
  </conditionalFormatting>
  <conditionalFormatting sqref="BH23">
    <cfRule type="expression" priority="1281" dxfId="2508">
      <formula>BH27&lt;BH28</formula>
    </cfRule>
    <cfRule type="expression" priority="1282" dxfId="2508">
      <formula>BH27=BH28</formula>
    </cfRule>
    <cfRule type="expression" priority="1283" dxfId="2508">
      <formula>BH28=""</formula>
    </cfRule>
    <cfRule type="expression" priority="1284" dxfId="2508">
      <formula>BH27=""</formula>
    </cfRule>
  </conditionalFormatting>
  <conditionalFormatting sqref="BF21">
    <cfRule type="expression" priority="1277" dxfId="2508">
      <formula>BF16&lt;BF15</formula>
    </cfRule>
    <cfRule type="expression" priority="1278" dxfId="2508">
      <formula>BF15=BF16</formula>
    </cfRule>
    <cfRule type="expression" priority="1279" dxfId="2508">
      <formula>BF16=""</formula>
    </cfRule>
    <cfRule type="expression" priority="1280" dxfId="2508">
      <formula>BF15=""</formula>
    </cfRule>
  </conditionalFormatting>
  <conditionalFormatting sqref="BE22">
    <cfRule type="expression" priority="1273" dxfId="2511">
      <formula>BF16&lt;BF15</formula>
    </cfRule>
    <cfRule type="expression" priority="1274" dxfId="2511">
      <formula>BF15=BF16</formula>
    </cfRule>
    <cfRule type="expression" priority="1275" dxfId="2511">
      <formula>BF16=""</formula>
    </cfRule>
    <cfRule type="expression" priority="1276" dxfId="2511">
      <formula>BF15=""</formula>
    </cfRule>
  </conditionalFormatting>
  <conditionalFormatting sqref="BG15">
    <cfRule type="expression" priority="1269" dxfId="2510">
      <formula>BH27&lt;BH28</formula>
    </cfRule>
    <cfRule type="expression" priority="1270" dxfId="2510">
      <formula>BH27=BH28</formula>
    </cfRule>
    <cfRule type="expression" priority="1271" dxfId="2510">
      <formula>BH28=""</formula>
    </cfRule>
    <cfRule type="expression" priority="1272" dxfId="2510">
      <formula>BH27=""</formula>
    </cfRule>
  </conditionalFormatting>
  <conditionalFormatting sqref="BH16">
    <cfRule type="expression" priority="1265" dxfId="2508">
      <formula>BH27&lt;BH28</formula>
    </cfRule>
    <cfRule type="expression" priority="1266" dxfId="2508">
      <formula>BH27=BH28</formula>
    </cfRule>
    <cfRule type="expression" priority="1267" dxfId="2508">
      <formula>BH28=""</formula>
    </cfRule>
    <cfRule type="expression" priority="1268" dxfId="2508">
      <formula>BH27=""</formula>
    </cfRule>
  </conditionalFormatting>
  <conditionalFormatting sqref="BH17">
    <cfRule type="expression" priority="1261" dxfId="2508">
      <formula>BH27&lt;BH28</formula>
    </cfRule>
    <cfRule type="expression" priority="1262" dxfId="2508">
      <formula>BH27=BH28</formula>
    </cfRule>
    <cfRule type="expression" priority="1263" dxfId="2508">
      <formula>BH28=""</formula>
    </cfRule>
    <cfRule type="expression" priority="1264" dxfId="2508">
      <formula>BH27=""</formula>
    </cfRule>
  </conditionalFormatting>
  <conditionalFormatting sqref="BH18">
    <cfRule type="expression" priority="1257" dxfId="2508">
      <formula>BH27&lt;BH28</formula>
    </cfRule>
    <cfRule type="expression" priority="1258" dxfId="2508">
      <formula>BH27=BH28</formula>
    </cfRule>
    <cfRule type="expression" priority="1259" dxfId="2508">
      <formula>BH28=""</formula>
    </cfRule>
    <cfRule type="expression" priority="1260" dxfId="2508">
      <formula>BH27=""</formula>
    </cfRule>
  </conditionalFormatting>
  <conditionalFormatting sqref="BH19">
    <cfRule type="expression" priority="1253" dxfId="2508">
      <formula>BH27&lt;BH28</formula>
    </cfRule>
    <cfRule type="expression" priority="1254" dxfId="2508">
      <formula>BH27=BH28</formula>
    </cfRule>
    <cfRule type="expression" priority="1255" dxfId="2508">
      <formula>BH28=""</formula>
    </cfRule>
    <cfRule type="expression" priority="1256" dxfId="2508">
      <formula>BH27=""</formula>
    </cfRule>
  </conditionalFormatting>
  <conditionalFormatting sqref="BH20">
    <cfRule type="expression" priority="1249" dxfId="2508">
      <formula>BH27&lt;BH28</formula>
    </cfRule>
    <cfRule type="expression" priority="1250" dxfId="2508">
      <formula>BH27=BH28</formula>
    </cfRule>
    <cfRule type="expression" priority="1251" dxfId="2508">
      <formula>BH28=""</formula>
    </cfRule>
    <cfRule type="expression" priority="1252" dxfId="2508">
      <formula>BH27=""</formula>
    </cfRule>
  </conditionalFormatting>
  <conditionalFormatting sqref="BH21">
    <cfRule type="expression" priority="1245" dxfId="2508">
      <formula>BH27&lt;BH28</formula>
    </cfRule>
    <cfRule type="expression" priority="1246" dxfId="2508">
      <formula>BH27=BH28</formula>
    </cfRule>
    <cfRule type="expression" priority="1247" dxfId="2508">
      <formula>BH28=""</formula>
    </cfRule>
    <cfRule type="expression" priority="1248" dxfId="2508">
      <formula>BH27=""</formula>
    </cfRule>
  </conditionalFormatting>
  <conditionalFormatting sqref="AX28">
    <cfRule type="expression" priority="1225" dxfId="2510">
      <formula>BB29=BB30</formula>
    </cfRule>
    <cfRule type="expression" priority="1241" dxfId="2510">
      <formula>BB30=""</formula>
    </cfRule>
    <cfRule type="expression" priority="1243" dxfId="2510">
      <formula>BB29&lt;BB30</formula>
    </cfRule>
    <cfRule type="expression" priority="1244" dxfId="2510" stopIfTrue="1">
      <formula>BB29=""</formula>
    </cfRule>
  </conditionalFormatting>
  <conditionalFormatting sqref="AX30">
    <cfRule type="expression" priority="1238" dxfId="2510" stopIfTrue="1">
      <formula>AZ31=AZ32</formula>
    </cfRule>
    <cfRule type="expression" priority="1239" dxfId="2510">
      <formula>AZ32=""</formula>
    </cfRule>
    <cfRule type="expression" priority="1240" dxfId="2510">
      <formula>AZ31=""</formula>
    </cfRule>
    <cfRule type="expression" priority="1242" dxfId="2510" stopIfTrue="1">
      <formula>AZ31&lt;AZ32</formula>
    </cfRule>
  </conditionalFormatting>
  <conditionalFormatting sqref="AX34">
    <cfRule type="expression" priority="1234" dxfId="2510" stopIfTrue="1">
      <formula>AZ35=AZ36</formula>
    </cfRule>
    <cfRule type="expression" priority="1235" dxfId="2510">
      <formula>AZ36=""</formula>
    </cfRule>
    <cfRule type="expression" priority="1236" dxfId="2510">
      <formula>AZ35=""</formula>
    </cfRule>
    <cfRule type="expression" priority="1237" dxfId="2510" stopIfTrue="1">
      <formula>AZ35&lt;AZ36</formula>
    </cfRule>
  </conditionalFormatting>
  <conditionalFormatting sqref="AX42">
    <cfRule type="expression" priority="1230" dxfId="2510" stopIfTrue="1">
      <formula>AZ43=AZ44</formula>
    </cfRule>
    <cfRule type="expression" priority="1231" dxfId="2510">
      <formula>AZ44=""</formula>
    </cfRule>
    <cfRule type="expression" priority="1232" dxfId="2510">
      <formula>AZ43=""</formula>
    </cfRule>
    <cfRule type="expression" priority="1233" dxfId="2510" stopIfTrue="1">
      <formula>AZ43&lt;AZ44</formula>
    </cfRule>
  </conditionalFormatting>
  <conditionalFormatting sqref="AX46">
    <cfRule type="expression" priority="1226" dxfId="2510" stopIfTrue="1">
      <formula>AZ47=AZ48</formula>
    </cfRule>
    <cfRule type="expression" priority="1227" dxfId="2510">
      <formula>AZ48=""</formula>
    </cfRule>
    <cfRule type="expression" priority="1228" dxfId="2510">
      <formula>AZ47=""</formula>
    </cfRule>
    <cfRule type="expression" priority="1229" dxfId="2510" stopIfTrue="1">
      <formula>AZ47&lt;AZ48</formula>
    </cfRule>
  </conditionalFormatting>
  <conditionalFormatting sqref="AX40">
    <cfRule type="expression" priority="1221" dxfId="2510">
      <formula>BB41=BB42</formula>
    </cfRule>
    <cfRule type="expression" priority="1222" dxfId="2510">
      <formula>BB42=""</formula>
    </cfRule>
    <cfRule type="expression" priority="1223" dxfId="2510">
      <formula>BB41&lt;BB42</formula>
    </cfRule>
    <cfRule type="expression" priority="1224" dxfId="2510" stopIfTrue="1">
      <formula>BB41=""</formula>
    </cfRule>
  </conditionalFormatting>
  <conditionalFormatting sqref="AX33">
    <cfRule type="expression" priority="1217" dxfId="894">
      <formula>AZ32&lt;AZ31</formula>
    </cfRule>
    <cfRule type="expression" priority="1218" dxfId="894">
      <formula>AZ31=AZ32</formula>
    </cfRule>
    <cfRule type="expression" priority="1219" dxfId="894">
      <formula>AZ32=""</formula>
    </cfRule>
    <cfRule type="expression" priority="1220" dxfId="894" stopIfTrue="1">
      <formula>AZ31=""</formula>
    </cfRule>
  </conditionalFormatting>
  <conditionalFormatting sqref="AX37">
    <cfRule type="expression" priority="1213" dxfId="894">
      <formula>AZ36&lt;AZ35</formula>
    </cfRule>
    <cfRule type="expression" priority="1214" dxfId="894">
      <formula>AZ35=AZ36</formula>
    </cfRule>
    <cfRule type="expression" priority="1215" dxfId="894">
      <formula>AZ36=""</formula>
    </cfRule>
    <cfRule type="expression" priority="1216" dxfId="894" stopIfTrue="1">
      <formula>AZ35=""</formula>
    </cfRule>
  </conditionalFormatting>
  <conditionalFormatting sqref="AX45">
    <cfRule type="expression" priority="1209" dxfId="894">
      <formula>AZ44&lt;AZ43</formula>
    </cfRule>
    <cfRule type="expression" priority="1210" dxfId="894">
      <formula>AZ43=AZ44</formula>
    </cfRule>
    <cfRule type="expression" priority="1211" dxfId="894">
      <formula>AZ44=""</formula>
    </cfRule>
    <cfRule type="expression" priority="1212" dxfId="894" stopIfTrue="1">
      <formula>AZ43=""</formula>
    </cfRule>
  </conditionalFormatting>
  <conditionalFormatting sqref="AX49">
    <cfRule type="expression" priority="1205" dxfId="894">
      <formula>AZ48&lt;AZ47</formula>
    </cfRule>
    <cfRule type="expression" priority="1206" dxfId="894">
      <formula>AZ47=AZ48</formula>
    </cfRule>
    <cfRule type="expression" priority="1207" dxfId="894">
      <formula>AZ48=""</formula>
    </cfRule>
    <cfRule type="expression" priority="1208" dxfId="894" stopIfTrue="1">
      <formula>AZ47=""</formula>
    </cfRule>
  </conditionalFormatting>
  <conditionalFormatting sqref="AX51">
    <cfRule type="expression" priority="1201" dxfId="2511">
      <formula>BB50&lt;BB49</formula>
    </cfRule>
    <cfRule type="expression" priority="1202" dxfId="2511">
      <formula>BB49=BB50</formula>
    </cfRule>
    <cfRule type="expression" priority="1203" dxfId="2511">
      <formula>BB50=""</formula>
    </cfRule>
    <cfRule type="expression" priority="1204" dxfId="2511" stopIfTrue="1">
      <formula>BB49=""</formula>
    </cfRule>
  </conditionalFormatting>
  <conditionalFormatting sqref="AX39">
    <cfRule type="expression" priority="1197" dxfId="2511">
      <formula>BB38&lt;BB37</formula>
    </cfRule>
    <cfRule type="expression" priority="1198" dxfId="2511">
      <formula>BB37=BB38</formula>
    </cfRule>
    <cfRule type="expression" priority="1199" dxfId="2511">
      <formula>BB38=""</formula>
    </cfRule>
    <cfRule type="expression" priority="1200" dxfId="2511" stopIfTrue="1">
      <formula>BB37=""</formula>
    </cfRule>
  </conditionalFormatting>
  <conditionalFormatting sqref="AY28">
    <cfRule type="expression" priority="1193" dxfId="2510">
      <formula>BB29&lt;BB30</formula>
    </cfRule>
    <cfRule type="expression" priority="1194" dxfId="2510">
      <formula>BB29=BB30</formula>
    </cfRule>
    <cfRule type="expression" priority="1195" dxfId="2510">
      <formula>BB30=""</formula>
    </cfRule>
    <cfRule type="expression" priority="1196" dxfId="2510" stopIfTrue="1">
      <formula>BB29=""</formula>
    </cfRule>
  </conditionalFormatting>
  <conditionalFormatting sqref="AY40">
    <cfRule type="expression" priority="1189" dxfId="2510">
      <formula>BB41&lt;BB42</formula>
    </cfRule>
    <cfRule type="expression" priority="1190" dxfId="2510">
      <formula>BB41=BB42</formula>
    </cfRule>
    <cfRule type="expression" priority="1191" dxfId="2510">
      <formula>BB42=""</formula>
    </cfRule>
    <cfRule type="expression" priority="1192" dxfId="2510" stopIfTrue="1">
      <formula>BB41=""</formula>
    </cfRule>
  </conditionalFormatting>
  <conditionalFormatting sqref="AY30">
    <cfRule type="expression" priority="1185" dxfId="2510">
      <formula>AZ31&lt;AZ32</formula>
    </cfRule>
    <cfRule type="expression" priority="1186" dxfId="2510">
      <formula>AZ31=AZ32</formula>
    </cfRule>
    <cfRule type="expression" priority="1187" dxfId="2510">
      <formula>AZ32=""</formula>
    </cfRule>
    <cfRule type="expression" priority="1188" dxfId="2510" stopIfTrue="1">
      <formula>AZ31=""</formula>
    </cfRule>
  </conditionalFormatting>
  <conditionalFormatting sqref="AY34">
    <cfRule type="expression" priority="1181" dxfId="2510">
      <formula>AZ35&lt;AZ36</formula>
    </cfRule>
    <cfRule type="expression" priority="1182" dxfId="2510">
      <formula>AZ35=AZ36</formula>
    </cfRule>
    <cfRule type="expression" priority="1183" dxfId="2510">
      <formula>AZ36=""</formula>
    </cfRule>
    <cfRule type="expression" priority="1184" dxfId="2510" stopIfTrue="1">
      <formula>AZ35=""</formula>
    </cfRule>
  </conditionalFormatting>
  <conditionalFormatting sqref="AY42">
    <cfRule type="expression" priority="1177" dxfId="2510">
      <formula>AZ43&lt;AZ44</formula>
    </cfRule>
    <cfRule type="expression" priority="1178" dxfId="2510">
      <formula>AZ43=AZ44</formula>
    </cfRule>
    <cfRule type="expression" priority="1179" dxfId="2510">
      <formula>AZ44=""</formula>
    </cfRule>
    <cfRule type="expression" priority="1180" dxfId="2510" stopIfTrue="1">
      <formula>AZ43=""</formula>
    </cfRule>
  </conditionalFormatting>
  <conditionalFormatting sqref="AY46">
    <cfRule type="expression" priority="1173" dxfId="2510">
      <formula>AZ47&lt;AZ48</formula>
    </cfRule>
    <cfRule type="expression" priority="1174" dxfId="2510">
      <formula>AZ47=AZ48</formula>
    </cfRule>
    <cfRule type="expression" priority="1175" dxfId="2510">
      <formula>AZ48=""</formula>
    </cfRule>
    <cfRule type="expression" priority="1176" dxfId="2510" stopIfTrue="1">
      <formula>AZ47=""</formula>
    </cfRule>
  </conditionalFormatting>
  <conditionalFormatting sqref="AY33">
    <cfRule type="expression" priority="1169" dxfId="2511">
      <formula>AZ32&lt;AZ31</formula>
    </cfRule>
    <cfRule type="expression" priority="1170" dxfId="2511">
      <formula>AZ31=AZ32</formula>
    </cfRule>
    <cfRule type="expression" priority="1171" dxfId="2511">
      <formula>AZ32=""</formula>
    </cfRule>
    <cfRule type="expression" priority="1172" dxfId="2511" stopIfTrue="1">
      <formula>AZ31=""</formula>
    </cfRule>
  </conditionalFormatting>
  <conditionalFormatting sqref="AY37">
    <cfRule type="expression" priority="1165" dxfId="2511">
      <formula>AZ36&lt;AZ35</formula>
    </cfRule>
    <cfRule type="expression" priority="1166" dxfId="2511">
      <formula>AZ35=AZ36</formula>
    </cfRule>
    <cfRule type="expression" priority="1167" dxfId="2511">
      <formula>AZ36=""</formula>
    </cfRule>
    <cfRule type="expression" priority="1168" dxfId="2511" stopIfTrue="1">
      <formula>AZ35=""</formula>
    </cfRule>
  </conditionalFormatting>
  <conditionalFormatting sqref="AY45">
    <cfRule type="expression" priority="1161" dxfId="2511">
      <formula>AZ44&lt;AZ43</formula>
    </cfRule>
    <cfRule type="expression" priority="1162" dxfId="2511">
      <formula>AZ43=AZ44</formula>
    </cfRule>
    <cfRule type="expression" priority="1163" dxfId="2511">
      <formula>AZ44=""</formula>
    </cfRule>
    <cfRule type="expression" priority="1164" dxfId="2511" stopIfTrue="1">
      <formula>AZ43=""</formula>
    </cfRule>
  </conditionalFormatting>
  <conditionalFormatting sqref="AY49">
    <cfRule type="expression" priority="1157" dxfId="2511">
      <formula>AZ48&lt;AZ47</formula>
    </cfRule>
    <cfRule type="expression" priority="1158" dxfId="2511">
      <formula>AZ47=AZ48</formula>
    </cfRule>
    <cfRule type="expression" priority="1159" dxfId="2511">
      <formula>AZ48=""</formula>
    </cfRule>
    <cfRule type="expression" priority="1160" dxfId="2511" stopIfTrue="1">
      <formula>AZ47=""</formula>
    </cfRule>
  </conditionalFormatting>
  <conditionalFormatting sqref="AY51">
    <cfRule type="expression" priority="1153" dxfId="2511">
      <formula>BB50&lt;BB49</formula>
    </cfRule>
    <cfRule type="expression" priority="1154" dxfId="2511">
      <formula>BB49=BB50</formula>
    </cfRule>
    <cfRule type="expression" priority="1155" dxfId="2511">
      <formula>BB50=""</formula>
    </cfRule>
    <cfRule type="expression" priority="1156" dxfId="2511" stopIfTrue="1">
      <formula>BB49=""</formula>
    </cfRule>
  </conditionalFormatting>
  <conditionalFormatting sqref="AY39">
    <cfRule type="expression" priority="1149" dxfId="2511">
      <formula>BB38&lt;BB37</formula>
    </cfRule>
    <cfRule type="expression" priority="1150" dxfId="2511">
      <formula>BB37=BB38</formula>
    </cfRule>
    <cfRule type="expression" priority="1151" dxfId="2511">
      <formula>BB38=""</formula>
    </cfRule>
    <cfRule type="expression" priority="1152" dxfId="2511" stopIfTrue="1">
      <formula>BB37=""</formula>
    </cfRule>
  </conditionalFormatting>
  <conditionalFormatting sqref="AZ28">
    <cfRule type="expression" priority="1145" dxfId="2510">
      <formula>BB29&lt;BB30</formula>
    </cfRule>
    <cfRule type="expression" priority="1146" dxfId="2510">
      <formula>BB29=BB30</formula>
    </cfRule>
    <cfRule type="expression" priority="1147" dxfId="2510">
      <formula>BB30=""</formula>
    </cfRule>
    <cfRule type="expression" priority="1148" dxfId="2510" stopIfTrue="1">
      <formula>BB29=""</formula>
    </cfRule>
  </conditionalFormatting>
  <conditionalFormatting sqref="AZ40">
    <cfRule type="expression" priority="1141" dxfId="2510">
      <formula>BB41&lt;BB42</formula>
    </cfRule>
    <cfRule type="expression" priority="1142" dxfId="2510">
      <formula>BB41=BB42</formula>
    </cfRule>
    <cfRule type="expression" priority="1143" dxfId="2510">
      <formula>BB42=""</formula>
    </cfRule>
    <cfRule type="expression" priority="1144" dxfId="2510" stopIfTrue="1">
      <formula>BB41=""</formula>
    </cfRule>
  </conditionalFormatting>
  <conditionalFormatting sqref="AZ31">
    <cfRule type="expression" priority="1137" dxfId="2508">
      <formula>AZ31&lt;AZ32</formula>
    </cfRule>
    <cfRule type="expression" priority="1138" dxfId="2509">
      <formula>AZ31=AZ32</formula>
    </cfRule>
    <cfRule type="expression" priority="1139" dxfId="2509">
      <formula>AZ32=""</formula>
    </cfRule>
    <cfRule type="expression" priority="1140" dxfId="2509" stopIfTrue="1">
      <formula>AZ31=""</formula>
    </cfRule>
  </conditionalFormatting>
  <conditionalFormatting sqref="AZ35">
    <cfRule type="expression" priority="1133" dxfId="2508">
      <formula>AZ35&lt;AZ36</formula>
    </cfRule>
    <cfRule type="expression" priority="1134" dxfId="2509">
      <formula>AZ35=AZ36</formula>
    </cfRule>
    <cfRule type="expression" priority="1135" dxfId="2509">
      <formula>AZ36=""</formula>
    </cfRule>
    <cfRule type="expression" priority="1136" dxfId="2509" stopIfTrue="1">
      <formula>AZ35=""</formula>
    </cfRule>
  </conditionalFormatting>
  <conditionalFormatting sqref="AZ43">
    <cfRule type="expression" priority="1129" dxfId="2508">
      <formula>AZ43&lt;AZ44</formula>
    </cfRule>
    <cfRule type="expression" priority="1130" dxfId="2509">
      <formula>AZ43=AZ44</formula>
    </cfRule>
    <cfRule type="expression" priority="1131" dxfId="2509">
      <formula>AZ44=""</formula>
    </cfRule>
    <cfRule type="expression" priority="1132" dxfId="2509" stopIfTrue="1">
      <formula>AZ43=""</formula>
    </cfRule>
  </conditionalFormatting>
  <conditionalFormatting sqref="AZ47">
    <cfRule type="expression" priority="1125" dxfId="2508">
      <formula>AZ47&lt;AZ48</formula>
    </cfRule>
    <cfRule type="expression" priority="1126" dxfId="2509">
      <formula>AZ47=AZ48</formula>
    </cfRule>
    <cfRule type="expression" priority="1127" dxfId="2509">
      <formula>AZ48=""</formula>
    </cfRule>
    <cfRule type="expression" priority="1128" dxfId="2509" stopIfTrue="1">
      <formula>AZ47=""</formula>
    </cfRule>
  </conditionalFormatting>
  <conditionalFormatting sqref="AZ32">
    <cfRule type="expression" priority="1113" dxfId="2508">
      <formula>AZ32&lt;AZ31</formula>
    </cfRule>
    <cfRule type="expression" priority="1122" dxfId="2512">
      <formula>AZ31=AZ32</formula>
    </cfRule>
    <cfRule type="expression" priority="1123" dxfId="2512">
      <formula>AZ32=""</formula>
    </cfRule>
    <cfRule type="expression" priority="1124" dxfId="2512" stopIfTrue="1">
      <formula>AZ31=""</formula>
    </cfRule>
  </conditionalFormatting>
  <conditionalFormatting sqref="AZ39">
    <cfRule type="expression" priority="1118" dxfId="2511">
      <formula>BB38&lt;BB37</formula>
    </cfRule>
    <cfRule type="expression" priority="1119" dxfId="2511">
      <formula>BB37=BB38</formula>
    </cfRule>
    <cfRule type="expression" priority="1120" dxfId="2511">
      <formula>BB38=""</formula>
    </cfRule>
    <cfRule type="expression" priority="1121" dxfId="2511" stopIfTrue="1">
      <formula>BB37=""</formula>
    </cfRule>
  </conditionalFormatting>
  <conditionalFormatting sqref="AZ51">
    <cfRule type="expression" priority="1114" dxfId="2511">
      <formula>BB50&lt;BB49</formula>
    </cfRule>
    <cfRule type="expression" priority="1115" dxfId="2511">
      <formula>BB49=BB50</formula>
    </cfRule>
    <cfRule type="expression" priority="1116" dxfId="2511">
      <formula>BB50=""</formula>
    </cfRule>
    <cfRule type="expression" priority="1117" dxfId="2511" stopIfTrue="1">
      <formula>BB49=""</formula>
    </cfRule>
  </conditionalFormatting>
  <conditionalFormatting sqref="BB29">
    <cfRule type="expression" priority="1109" dxfId="2508">
      <formula>BB29&lt;BB30</formula>
    </cfRule>
    <cfRule type="expression" priority="1110" dxfId="2509">
      <formula>BB29=BB30</formula>
    </cfRule>
    <cfRule type="expression" priority="1111" dxfId="2509">
      <formula>BB30=""</formula>
    </cfRule>
    <cfRule type="expression" priority="1112" dxfId="2509" stopIfTrue="1">
      <formula>BB29=""</formula>
    </cfRule>
  </conditionalFormatting>
  <conditionalFormatting sqref="BB37">
    <cfRule type="expression" priority="1105" dxfId="2508">
      <formula>BB37&lt;BB38</formula>
    </cfRule>
    <cfRule type="expression" priority="1106" dxfId="2509">
      <formula>BB37=BB38</formula>
    </cfRule>
    <cfRule type="expression" priority="1107" dxfId="2509">
      <formula>BB38=""</formula>
    </cfRule>
    <cfRule type="expression" priority="1108" dxfId="2509" stopIfTrue="1">
      <formula>BB37=""</formula>
    </cfRule>
  </conditionalFormatting>
  <conditionalFormatting sqref="BB41">
    <cfRule type="expression" priority="1101" dxfId="2508">
      <formula>BB41&lt;BB42</formula>
    </cfRule>
    <cfRule type="expression" priority="1102" dxfId="2509">
      <formula>BB41=BB42</formula>
    </cfRule>
    <cfRule type="expression" priority="1103" dxfId="2509">
      <formula>BB42=""</formula>
    </cfRule>
    <cfRule type="expression" priority="1104" dxfId="2509" stopIfTrue="1">
      <formula>BB41=""</formula>
    </cfRule>
  </conditionalFormatting>
  <conditionalFormatting sqref="BB49">
    <cfRule type="expression" priority="1097" dxfId="2508">
      <formula>BB49&lt;BB50</formula>
    </cfRule>
    <cfRule type="expression" priority="1098" dxfId="2509">
      <formula>BB49=BB50</formula>
    </cfRule>
    <cfRule type="expression" priority="1099" dxfId="2509">
      <formula>BB50=""</formula>
    </cfRule>
    <cfRule type="expression" priority="1100" dxfId="2509" stopIfTrue="1">
      <formula>BB49=""</formula>
    </cfRule>
  </conditionalFormatting>
  <conditionalFormatting sqref="BD33">
    <cfRule type="expression" priority="1093" dxfId="2508">
      <formula>BD33&lt;BD34</formula>
    </cfRule>
    <cfRule type="expression" priority="1094" dxfId="2509">
      <formula>BD33=BD34</formula>
    </cfRule>
    <cfRule type="expression" priority="1095" dxfId="2509">
      <formula>BD34=""</formula>
    </cfRule>
    <cfRule type="expression" priority="1096" dxfId="2509" stopIfTrue="1">
      <formula>BD33=""</formula>
    </cfRule>
  </conditionalFormatting>
  <conditionalFormatting sqref="BD45">
    <cfRule type="expression" priority="1089" dxfId="2508">
      <formula>BD45&lt;BD46</formula>
    </cfRule>
    <cfRule type="expression" priority="1090" dxfId="2509">
      <formula>BD45=BD46</formula>
    </cfRule>
    <cfRule type="expression" priority="1091" dxfId="2509">
      <formula>BD46=""</formula>
    </cfRule>
    <cfRule type="expression" priority="1092" dxfId="2509" stopIfTrue="1">
      <formula>BD45=""</formula>
    </cfRule>
  </conditionalFormatting>
  <conditionalFormatting sqref="BF39">
    <cfRule type="expression" priority="1085" dxfId="2508">
      <formula>BF39&lt;BF40</formula>
    </cfRule>
    <cfRule type="expression" priority="1086" dxfId="2509">
      <formula>BF39=BF40</formula>
    </cfRule>
    <cfRule type="expression" priority="1087" dxfId="2509">
      <formula>BF40=""</formula>
    </cfRule>
    <cfRule type="expression" priority="1088" dxfId="2509" stopIfTrue="1">
      <formula>BF39=""</formula>
    </cfRule>
  </conditionalFormatting>
  <conditionalFormatting sqref="AZ36">
    <cfRule type="expression" priority="1081" dxfId="2508">
      <formula>AZ36&lt;AZ35</formula>
    </cfRule>
    <cfRule type="expression" priority="1082" dxfId="2512">
      <formula>AZ35=AZ36</formula>
    </cfRule>
    <cfRule type="expression" priority="1083" dxfId="2512">
      <formula>AZ36=""</formula>
    </cfRule>
    <cfRule type="expression" priority="1084" dxfId="2512" stopIfTrue="1">
      <formula>AZ35=""</formula>
    </cfRule>
  </conditionalFormatting>
  <conditionalFormatting sqref="AZ44">
    <cfRule type="expression" priority="1077" dxfId="2508">
      <formula>AZ44&lt;AZ43</formula>
    </cfRule>
    <cfRule type="expression" priority="1078" dxfId="2512">
      <formula>AZ43=AZ44</formula>
    </cfRule>
    <cfRule type="expression" priority="1079" dxfId="2512">
      <formula>AZ44=""</formula>
    </cfRule>
    <cfRule type="expression" priority="1080" dxfId="2512" stopIfTrue="1">
      <formula>AZ43=""</formula>
    </cfRule>
  </conditionalFormatting>
  <conditionalFormatting sqref="AZ48">
    <cfRule type="expression" priority="1073" dxfId="2508">
      <formula>AZ48&lt;AZ47</formula>
    </cfRule>
    <cfRule type="expression" priority="1074" dxfId="2512">
      <formula>AZ47=AZ48</formula>
    </cfRule>
    <cfRule type="expression" priority="1075" dxfId="2512">
      <formula>AZ48=""</formula>
    </cfRule>
    <cfRule type="expression" priority="1076" dxfId="2512" stopIfTrue="1">
      <formula>AZ47=""</formula>
    </cfRule>
  </conditionalFormatting>
  <conditionalFormatting sqref="BB30">
    <cfRule type="expression" priority="1069" dxfId="2508">
      <formula>BB30&lt;BB29</formula>
    </cfRule>
    <cfRule type="expression" priority="1070" dxfId="2512">
      <formula>BB29=BB30</formula>
    </cfRule>
    <cfRule type="expression" priority="1071" dxfId="2512">
      <formula>BB30=""</formula>
    </cfRule>
    <cfRule type="expression" priority="1072" dxfId="2512" stopIfTrue="1">
      <formula>BB29=""</formula>
    </cfRule>
  </conditionalFormatting>
  <conditionalFormatting sqref="BB38">
    <cfRule type="expression" priority="1065" dxfId="2508">
      <formula>BB38&lt;BB37</formula>
    </cfRule>
    <cfRule type="expression" priority="1066" dxfId="2512">
      <formula>BB37=BB38</formula>
    </cfRule>
    <cfRule type="expression" priority="1067" dxfId="2512">
      <formula>BB38=""</formula>
    </cfRule>
    <cfRule type="expression" priority="1068" dxfId="2512" stopIfTrue="1">
      <formula>BB37=""</formula>
    </cfRule>
  </conditionalFormatting>
  <conditionalFormatting sqref="BB42">
    <cfRule type="expression" priority="1061" dxfId="2508">
      <formula>BB42&lt;BB41</formula>
    </cfRule>
    <cfRule type="expression" priority="1062" dxfId="2512">
      <formula>BB41=BB42</formula>
    </cfRule>
    <cfRule type="expression" priority="1063" dxfId="2512">
      <formula>BB42=""</formula>
    </cfRule>
    <cfRule type="expression" priority="1064" dxfId="2512" stopIfTrue="1">
      <formula>BB41=""</formula>
    </cfRule>
  </conditionalFormatting>
  <conditionalFormatting sqref="BB50">
    <cfRule type="expression" priority="1057" dxfId="2508">
      <formula>BB50&lt;BB49</formula>
    </cfRule>
    <cfRule type="expression" priority="1058" dxfId="2512">
      <formula>BB49=BB50</formula>
    </cfRule>
    <cfRule type="expression" priority="1059" dxfId="2512">
      <formula>BB50=""</formula>
    </cfRule>
    <cfRule type="expression" priority="1060" dxfId="2512" stopIfTrue="1">
      <formula>BB49=""</formula>
    </cfRule>
  </conditionalFormatting>
  <conditionalFormatting sqref="BD34">
    <cfRule type="expression" priority="1053" dxfId="2508">
      <formula>BD34&lt;BD33</formula>
    </cfRule>
    <cfRule type="expression" priority="1054" dxfId="2512">
      <formula>BD33=BD34</formula>
    </cfRule>
    <cfRule type="expression" priority="1055" dxfId="2512">
      <formula>BD34=""</formula>
    </cfRule>
    <cfRule type="expression" priority="1056" dxfId="2512" stopIfTrue="1">
      <formula>BD33=""</formula>
    </cfRule>
  </conditionalFormatting>
  <conditionalFormatting sqref="BD46">
    <cfRule type="expression" priority="1049" dxfId="2508">
      <formula>BD46&lt;BD45</formula>
    </cfRule>
    <cfRule type="expression" priority="1050" dxfId="2512">
      <formula>BD45=BD46</formula>
    </cfRule>
    <cfRule type="expression" priority="1051" dxfId="2512">
      <formula>BD46=""</formula>
    </cfRule>
    <cfRule type="expression" priority="1052" dxfId="2512" stopIfTrue="1">
      <formula>BD45=""</formula>
    </cfRule>
  </conditionalFormatting>
  <conditionalFormatting sqref="BF40">
    <cfRule type="expression" priority="1045" dxfId="2508">
      <formula>BF40&lt;BF39</formula>
    </cfRule>
    <cfRule type="expression" priority="1046" dxfId="2512">
      <formula>BF39=BF40</formula>
    </cfRule>
    <cfRule type="expression" priority="1047" dxfId="2512">
      <formula>BF40=""</formula>
    </cfRule>
    <cfRule type="expression" priority="1048" dxfId="2512" stopIfTrue="1">
      <formula>BF39=""</formula>
    </cfRule>
  </conditionalFormatting>
  <conditionalFormatting sqref="BA28">
    <cfRule type="expression" priority="1041" dxfId="2510">
      <formula>BB29&lt;BB30</formula>
    </cfRule>
    <cfRule type="expression" priority="1042" dxfId="2510">
      <formula>BB29=BB30</formula>
    </cfRule>
    <cfRule type="expression" priority="1043" dxfId="2510">
      <formula>BB30=""</formula>
    </cfRule>
    <cfRule type="expression" priority="1044" dxfId="2510" stopIfTrue="1">
      <formula>BB29=""</formula>
    </cfRule>
  </conditionalFormatting>
  <conditionalFormatting sqref="BA40">
    <cfRule type="expression" priority="1037" dxfId="2510">
      <formula>BB41&lt;BB42</formula>
    </cfRule>
    <cfRule type="expression" priority="1038" dxfId="2510">
      <formula>BB41=BB42</formula>
    </cfRule>
    <cfRule type="expression" priority="1039" dxfId="2510">
      <formula>BB42=""</formula>
    </cfRule>
    <cfRule type="expression" priority="1040" dxfId="2510" stopIfTrue="1">
      <formula>BB41=""</formula>
    </cfRule>
  </conditionalFormatting>
  <conditionalFormatting sqref="BA32">
    <cfRule type="expression" priority="1033" dxfId="2511">
      <formula>BB30&lt;BB29</formula>
    </cfRule>
    <cfRule type="expression" priority="1034" dxfId="2511">
      <formula>BB29=BB30</formula>
    </cfRule>
    <cfRule type="expression" priority="1035" dxfId="2511">
      <formula>BB30=""</formula>
    </cfRule>
    <cfRule type="expression" priority="1036" dxfId="2511" stopIfTrue="1">
      <formula>BB29=""</formula>
    </cfRule>
  </conditionalFormatting>
  <conditionalFormatting sqref="BA44">
    <cfRule type="expression" priority="1029" dxfId="2511">
      <formula>BB42&lt;BB41</formula>
    </cfRule>
    <cfRule type="expression" priority="1030" dxfId="2511">
      <formula>BB41=BB42</formula>
    </cfRule>
    <cfRule type="expression" priority="1031" dxfId="2511">
      <formula>BB42=""</formula>
    </cfRule>
    <cfRule type="expression" priority="1032" dxfId="2511" stopIfTrue="1">
      <formula>BB41=""</formula>
    </cfRule>
  </conditionalFormatting>
  <conditionalFormatting sqref="BA35">
    <cfRule type="expression" priority="1025" dxfId="2510">
      <formula>BB37&lt;BB38</formula>
    </cfRule>
    <cfRule type="expression" priority="1026" dxfId="2510">
      <formula>BB37=BB38</formula>
    </cfRule>
    <cfRule type="expression" priority="1027" dxfId="2510">
      <formula>BB38=""</formula>
    </cfRule>
    <cfRule type="expression" priority="1028" dxfId="2510" stopIfTrue="1">
      <formula>BB37=""</formula>
    </cfRule>
  </conditionalFormatting>
  <conditionalFormatting sqref="BA47">
    <cfRule type="expression" priority="1021" dxfId="2510">
      <formula>BB49&lt;BB50</formula>
    </cfRule>
    <cfRule type="expression" priority="1022" dxfId="2510">
      <formula>BB49=BB50</formula>
    </cfRule>
    <cfRule type="expression" priority="1023" dxfId="2510">
      <formula>BB50=""</formula>
    </cfRule>
    <cfRule type="expression" priority="1024" dxfId="2510" stopIfTrue="1">
      <formula>BB49=""</formula>
    </cfRule>
  </conditionalFormatting>
  <conditionalFormatting sqref="BA39">
    <cfRule type="expression" priority="1017" dxfId="2511">
      <formula>BB38&lt;BB37</formula>
    </cfRule>
    <cfRule type="expression" priority="1018" dxfId="2511">
      <formula>BB37=BB38</formula>
    </cfRule>
    <cfRule type="expression" priority="1019" dxfId="2511">
      <formula>BB38=""</formula>
    </cfRule>
    <cfRule type="expression" priority="1020" dxfId="2511" stopIfTrue="1">
      <formula>BB37=""</formula>
    </cfRule>
  </conditionalFormatting>
  <conditionalFormatting sqref="BA51">
    <cfRule type="expression" priority="1013" dxfId="2511">
      <formula>BB50&lt;BB49</formula>
    </cfRule>
    <cfRule type="expression" priority="1014" dxfId="2511">
      <formula>BB49=BB50</formula>
    </cfRule>
    <cfRule type="expression" priority="1015" dxfId="2511">
      <formula>BB50=""</formula>
    </cfRule>
    <cfRule type="expression" priority="1016" dxfId="2511" stopIfTrue="1">
      <formula>BB49=""</formula>
    </cfRule>
  </conditionalFormatting>
  <conditionalFormatting sqref="BB31">
    <cfRule type="expression" priority="1009" dxfId="2508">
      <formula>BB30&lt;BB29</formula>
    </cfRule>
    <cfRule type="expression" priority="1010" dxfId="2508">
      <formula>BB29=BB30</formula>
    </cfRule>
    <cfRule type="expression" priority="1011" dxfId="2508">
      <formula>BB30=""</formula>
    </cfRule>
    <cfRule type="expression" priority="1012" dxfId="2508" stopIfTrue="1">
      <formula>BB29=""</formula>
    </cfRule>
  </conditionalFormatting>
  <conditionalFormatting sqref="BB43">
    <cfRule type="expression" priority="1005" dxfId="2508">
      <formula>BB42&lt;BB41</formula>
    </cfRule>
    <cfRule type="expression" priority="1006" dxfId="2508">
      <formula>BB41=BB42</formula>
    </cfRule>
    <cfRule type="expression" priority="1007" dxfId="2508">
      <formula>BB42=""</formula>
    </cfRule>
    <cfRule type="expression" priority="1008" dxfId="2508" stopIfTrue="1">
      <formula>BB41=""</formula>
    </cfRule>
  </conditionalFormatting>
  <conditionalFormatting sqref="BD47">
    <cfRule type="expression" priority="1001" dxfId="2508">
      <formula>BD46&lt;BD45</formula>
    </cfRule>
    <cfRule type="expression" priority="1002" dxfId="2508">
      <formula>BD45=BD46</formula>
    </cfRule>
    <cfRule type="expression" priority="1003" dxfId="2508">
      <formula>BD46=""</formula>
    </cfRule>
    <cfRule type="expression" priority="1004" dxfId="2508" stopIfTrue="1">
      <formula>BD45=""</formula>
    </cfRule>
  </conditionalFormatting>
  <conditionalFormatting sqref="BD35">
    <cfRule type="expression" priority="997" dxfId="2508">
      <formula>BD34&lt;BD33</formula>
    </cfRule>
    <cfRule type="expression" priority="998" dxfId="2508">
      <formula>BD33=BD34</formula>
    </cfRule>
    <cfRule type="expression" priority="999" dxfId="2508">
      <formula>BD34=""</formula>
    </cfRule>
    <cfRule type="expression" priority="1000" dxfId="2508" stopIfTrue="1">
      <formula>BD33=""</formula>
    </cfRule>
  </conditionalFormatting>
  <conditionalFormatting sqref="BF41">
    <cfRule type="expression" priority="993" dxfId="2508">
      <formula>BF40&lt;BF39</formula>
    </cfRule>
    <cfRule type="expression" priority="994" dxfId="2508">
      <formula>BF39=BF40</formula>
    </cfRule>
    <cfRule type="expression" priority="995" dxfId="2508">
      <formula>BF40=""</formula>
    </cfRule>
    <cfRule type="expression" priority="996" dxfId="2508" stopIfTrue="1">
      <formula>BF39=""</formula>
    </cfRule>
  </conditionalFormatting>
  <conditionalFormatting sqref="BB36">
    <cfRule type="expression" priority="989" dxfId="2508">
      <formula>BB37&lt;BB38</formula>
    </cfRule>
    <cfRule type="expression" priority="990" dxfId="2508">
      <formula>BB37=BB38</formula>
    </cfRule>
    <cfRule type="expression" priority="991" dxfId="2508">
      <formula>BB38=""</formula>
    </cfRule>
    <cfRule type="expression" priority="992" dxfId="2508" stopIfTrue="1">
      <formula>BB37=""</formula>
    </cfRule>
  </conditionalFormatting>
  <conditionalFormatting sqref="BB48">
    <cfRule type="expression" priority="985" dxfId="2508">
      <formula>BB49&lt;BB50</formula>
    </cfRule>
    <cfRule type="expression" priority="986" dxfId="2508">
      <formula>BB49=BB50</formula>
    </cfRule>
    <cfRule type="expression" priority="987" dxfId="2508">
      <formula>BB50=""</formula>
    </cfRule>
    <cfRule type="expression" priority="988" dxfId="2508" stopIfTrue="1">
      <formula>BB49=""</formula>
    </cfRule>
  </conditionalFormatting>
  <conditionalFormatting sqref="BF38">
    <cfRule type="expression" priority="981" dxfId="2508">
      <formula>BF39&lt;BF40</formula>
    </cfRule>
    <cfRule type="expression" priority="982" dxfId="2508">
      <formula>BF39=BF40</formula>
    </cfRule>
    <cfRule type="expression" priority="983" dxfId="2508">
      <formula>BF40=""</formula>
    </cfRule>
    <cfRule type="expression" priority="984" dxfId="2508" stopIfTrue="1">
      <formula>BF39=""</formula>
    </cfRule>
  </conditionalFormatting>
  <conditionalFormatting sqref="BD32">
    <cfRule type="expression" priority="977" dxfId="2508">
      <formula>BD33&lt;BD34</formula>
    </cfRule>
    <cfRule type="expression" priority="978" dxfId="2508">
      <formula>BD33=BD34</formula>
    </cfRule>
    <cfRule type="expression" priority="979" dxfId="2508">
      <formula>BD34=""</formula>
    </cfRule>
    <cfRule type="expression" priority="980" dxfId="2508" stopIfTrue="1">
      <formula>BD33=""</formula>
    </cfRule>
  </conditionalFormatting>
  <conditionalFormatting sqref="BD44">
    <cfRule type="expression" priority="973" dxfId="2508">
      <formula>BD45&lt;BD46</formula>
    </cfRule>
    <cfRule type="expression" priority="974" dxfId="2508">
      <formula>BD45=BD46</formula>
    </cfRule>
    <cfRule type="expression" priority="975" dxfId="2508">
      <formula>BD46=""</formula>
    </cfRule>
    <cfRule type="expression" priority="976" dxfId="2508" stopIfTrue="1">
      <formula>BD45=""</formula>
    </cfRule>
  </conditionalFormatting>
  <conditionalFormatting sqref="BC29">
    <cfRule type="expression" priority="969" dxfId="2510">
      <formula>BD33&lt;BD34</formula>
    </cfRule>
    <cfRule type="expression" priority="970" dxfId="2510">
      <formula>BD33=BD34</formula>
    </cfRule>
    <cfRule type="expression" priority="971" dxfId="2510">
      <formula>BD34=""</formula>
    </cfRule>
    <cfRule type="expression" priority="972" dxfId="2510" stopIfTrue="1">
      <formula>BD33=""</formula>
    </cfRule>
  </conditionalFormatting>
  <conditionalFormatting sqref="BC41">
    <cfRule type="expression" priority="965" dxfId="2510">
      <formula>BD45&lt;BD46</formula>
    </cfRule>
    <cfRule type="expression" priority="966" dxfId="2510">
      <formula>BD45=BD46</formula>
    </cfRule>
    <cfRule type="expression" priority="967" dxfId="2510">
      <formula>BD46=""</formula>
    </cfRule>
    <cfRule type="expression" priority="968" dxfId="2510" stopIfTrue="1">
      <formula>BD45=""</formula>
    </cfRule>
  </conditionalFormatting>
  <conditionalFormatting sqref="BC38">
    <cfRule type="expression" priority="961" dxfId="2511">
      <formula>BD34&lt;BD33</formula>
    </cfRule>
    <cfRule type="expression" priority="962" dxfId="2511">
      <formula>BD33=BD34</formula>
    </cfRule>
    <cfRule type="expression" priority="963" dxfId="2511">
      <formula>BD34=""</formula>
    </cfRule>
    <cfRule type="expression" priority="964" dxfId="2511">
      <formula>BD33=""</formula>
    </cfRule>
  </conditionalFormatting>
  <conditionalFormatting sqref="BC50">
    <cfRule type="expression" priority="957" dxfId="2511">
      <formula>BD46&lt;BD45</formula>
    </cfRule>
    <cfRule type="expression" priority="958" dxfId="2511">
      <formula>BD45=BD46</formula>
    </cfRule>
    <cfRule type="expression" priority="959" dxfId="2511">
      <formula>BD46=""</formula>
    </cfRule>
    <cfRule type="expression" priority="960" dxfId="2511">
      <formula>BD45=""</formula>
    </cfRule>
  </conditionalFormatting>
  <conditionalFormatting sqref="BD31">
    <cfRule type="expression" priority="953" dxfId="2508">
      <formula>BD33&lt;BD34</formula>
    </cfRule>
    <cfRule type="expression" priority="954" dxfId="2508">
      <formula>BD33=BD34</formula>
    </cfRule>
    <cfRule type="expression" priority="955" dxfId="2508">
      <formula>BD34=""</formula>
    </cfRule>
    <cfRule type="expression" priority="956" dxfId="2508">
      <formula>BD33=""</formula>
    </cfRule>
  </conditionalFormatting>
  <conditionalFormatting sqref="BD43">
    <cfRule type="expression" priority="949" dxfId="2508">
      <formula>BD45&lt;BD46</formula>
    </cfRule>
    <cfRule type="expression" priority="950" dxfId="2508">
      <formula>BD45=BD46</formula>
    </cfRule>
    <cfRule type="expression" priority="951" dxfId="2508">
      <formula>BD46=""</formula>
    </cfRule>
    <cfRule type="expression" priority="952" dxfId="2508">
      <formula>BD45=""</formula>
    </cfRule>
  </conditionalFormatting>
  <conditionalFormatting sqref="BF37">
    <cfRule type="expression" priority="945" dxfId="2508">
      <formula>BF39&lt;BF40</formula>
    </cfRule>
    <cfRule type="expression" priority="946" dxfId="2508">
      <formula>BF39=BF40</formula>
    </cfRule>
    <cfRule type="expression" priority="947" dxfId="2508">
      <formula>BF40=""</formula>
    </cfRule>
    <cfRule type="expression" priority="948" dxfId="2508">
      <formula>BF39=""</formula>
    </cfRule>
  </conditionalFormatting>
  <conditionalFormatting sqref="BD30">
    <cfRule type="expression" priority="941" dxfId="2508">
      <formula>BD33&lt;BD34</formula>
    </cfRule>
    <cfRule type="expression" priority="942" dxfId="2508">
      <formula>BD33=BD34</formula>
    </cfRule>
    <cfRule type="expression" priority="943" dxfId="2508">
      <formula>BD34=""</formula>
    </cfRule>
    <cfRule type="expression" priority="944" dxfId="2508">
      <formula>BD33=""</formula>
    </cfRule>
  </conditionalFormatting>
  <conditionalFormatting sqref="BD42">
    <cfRule type="expression" priority="937" dxfId="2508">
      <formula>BD45&lt;BD46</formula>
    </cfRule>
    <cfRule type="expression" priority="938" dxfId="2508">
      <formula>BD45=BD46</formula>
    </cfRule>
    <cfRule type="expression" priority="939" dxfId="2508">
      <formula>BD46=""</formula>
    </cfRule>
    <cfRule type="expression" priority="940" dxfId="2508">
      <formula>BD45=""</formula>
    </cfRule>
  </conditionalFormatting>
  <conditionalFormatting sqref="BF36">
    <cfRule type="expression" priority="933" dxfId="2508">
      <formula>BF39&lt;BF40</formula>
    </cfRule>
    <cfRule type="expression" priority="934" dxfId="2508">
      <formula>BF39=BF40</formula>
    </cfRule>
    <cfRule type="expression" priority="935" dxfId="2508">
      <formula>BF40=""</formula>
    </cfRule>
    <cfRule type="expression" priority="936" dxfId="2508">
      <formula>BF39=""</formula>
    </cfRule>
  </conditionalFormatting>
  <conditionalFormatting sqref="BD36">
    <cfRule type="expression" priority="929" dxfId="2508">
      <formula>BD34&lt;BD33</formula>
    </cfRule>
    <cfRule type="expression" priority="930" dxfId="2508">
      <formula>BD33=BD34</formula>
    </cfRule>
    <cfRule type="expression" priority="931" dxfId="2508">
      <formula>BD34=""</formula>
    </cfRule>
    <cfRule type="expression" priority="932" dxfId="2508">
      <formula>BD33=""</formula>
    </cfRule>
  </conditionalFormatting>
  <conditionalFormatting sqref="BD48">
    <cfRule type="expression" priority="925" dxfId="2508">
      <formula>BD46&lt;BD45</formula>
    </cfRule>
    <cfRule type="expression" priority="926" dxfId="2508">
      <formula>BD45=BD46</formula>
    </cfRule>
    <cfRule type="expression" priority="927" dxfId="2508">
      <formula>BD46=""</formula>
    </cfRule>
    <cfRule type="expression" priority="928" dxfId="2508">
      <formula>BD45=""</formula>
    </cfRule>
  </conditionalFormatting>
  <conditionalFormatting sqref="BF42">
    <cfRule type="expression" priority="921" dxfId="2508">
      <formula>BF40&lt;BF39</formula>
    </cfRule>
    <cfRule type="expression" priority="922" dxfId="2508">
      <formula>BF39=BF40</formula>
    </cfRule>
    <cfRule type="expression" priority="923" dxfId="2508">
      <formula>BF40=""</formula>
    </cfRule>
    <cfRule type="expression" priority="924" dxfId="2508">
      <formula>BF39=""</formula>
    </cfRule>
  </conditionalFormatting>
  <conditionalFormatting sqref="BD37">
    <cfRule type="expression" priority="917" dxfId="2508">
      <formula>BD34&lt;BD33</formula>
    </cfRule>
    <cfRule type="expression" priority="918" dxfId="2508">
      <formula>BD33=BD34</formula>
    </cfRule>
    <cfRule type="expression" priority="919" dxfId="2508">
      <formula>BD34=""</formula>
    </cfRule>
    <cfRule type="expression" priority="920" dxfId="2508">
      <formula>BD33=""</formula>
    </cfRule>
  </conditionalFormatting>
  <conditionalFormatting sqref="BD49">
    <cfRule type="expression" priority="913" dxfId="2508">
      <formula>BD46&lt;BD45</formula>
    </cfRule>
    <cfRule type="expression" priority="914" dxfId="2508">
      <formula>BD45=BD46</formula>
    </cfRule>
    <cfRule type="expression" priority="915" dxfId="2508">
      <formula>BD46=""</formula>
    </cfRule>
    <cfRule type="expression" priority="916" dxfId="2508">
      <formula>BD45=""</formula>
    </cfRule>
  </conditionalFormatting>
  <conditionalFormatting sqref="BF43">
    <cfRule type="expression" priority="909" dxfId="2508">
      <formula>BF40&lt;BF39</formula>
    </cfRule>
    <cfRule type="expression" priority="910" dxfId="2508">
      <formula>BF39=BF40</formula>
    </cfRule>
    <cfRule type="expression" priority="911" dxfId="2508">
      <formula>BF40=""</formula>
    </cfRule>
    <cfRule type="expression" priority="912" dxfId="2508">
      <formula>BF39=""</formula>
    </cfRule>
  </conditionalFormatting>
  <conditionalFormatting sqref="BE33">
    <cfRule type="expression" priority="905" dxfId="2510">
      <formula>BF39&lt;BF40</formula>
    </cfRule>
    <cfRule type="expression" priority="906" dxfId="2510">
      <formula>BF39=BF40</formula>
    </cfRule>
    <cfRule type="expression" priority="907" dxfId="2510">
      <formula>BF40=""</formula>
    </cfRule>
    <cfRule type="expression" priority="908" dxfId="2510">
      <formula>BF39=""</formula>
    </cfRule>
  </conditionalFormatting>
  <conditionalFormatting sqref="BF34">
    <cfRule type="expression" priority="901" dxfId="2508">
      <formula>BF39&lt;BF40</formula>
    </cfRule>
    <cfRule type="expression" priority="902" dxfId="2508">
      <formula>BF39=BF40</formula>
    </cfRule>
    <cfRule type="expression" priority="903" dxfId="2508">
      <formula>BF40=""</formula>
    </cfRule>
    <cfRule type="expression" priority="904" dxfId="2508">
      <formula>BF39=""</formula>
    </cfRule>
  </conditionalFormatting>
  <conditionalFormatting sqref="BF35">
    <cfRule type="expression" priority="897" dxfId="2508">
      <formula>BF39&lt;BF40</formula>
    </cfRule>
    <cfRule type="expression" priority="898" dxfId="2508">
      <formula>BF39=BF40</formula>
    </cfRule>
    <cfRule type="expression" priority="899" dxfId="2508">
      <formula>BF40=""</formula>
    </cfRule>
    <cfRule type="expression" priority="900" dxfId="2508">
      <formula>BF39=""</formula>
    </cfRule>
  </conditionalFormatting>
  <conditionalFormatting sqref="BF44">
    <cfRule type="expression" priority="893" dxfId="2508">
      <formula>BF40&lt;BF39</formula>
    </cfRule>
    <cfRule type="expression" priority="894" dxfId="2508">
      <formula>BF39=BF40</formula>
    </cfRule>
    <cfRule type="expression" priority="895" dxfId="2508">
      <formula>BF40=""</formula>
    </cfRule>
    <cfRule type="expression" priority="896" dxfId="2508">
      <formula>BF39=""</formula>
    </cfRule>
  </conditionalFormatting>
  <conditionalFormatting sqref="BF45">
    <cfRule type="expression" priority="889" dxfId="2508">
      <formula>BF40&lt;BF39</formula>
    </cfRule>
    <cfRule type="expression" priority="890" dxfId="2508">
      <formula>BF39=BF40</formula>
    </cfRule>
    <cfRule type="expression" priority="891" dxfId="2508">
      <formula>BF40=""</formula>
    </cfRule>
    <cfRule type="expression" priority="892" dxfId="2508">
      <formula>BF39=""</formula>
    </cfRule>
  </conditionalFormatting>
  <conditionalFormatting sqref="BE46">
    <cfRule type="expression" priority="885" dxfId="2511">
      <formula>BF40&lt;BF39</formula>
    </cfRule>
    <cfRule type="expression" priority="886" dxfId="2511">
      <formula>BF39=BF40</formula>
    </cfRule>
    <cfRule type="expression" priority="887" dxfId="2511">
      <formula>BF40=""</formula>
    </cfRule>
    <cfRule type="expression" priority="888" dxfId="2511">
      <formula>BF39=""</formula>
    </cfRule>
  </conditionalFormatting>
  <conditionalFormatting sqref="BH32">
    <cfRule type="expression" priority="881" dxfId="2508">
      <formula>BH28&lt;BH27</formula>
    </cfRule>
    <cfRule type="expression" priority="882" dxfId="2508">
      <formula>BH28=BH27</formula>
    </cfRule>
    <cfRule type="expression" priority="883" dxfId="2508">
      <formula>BH27=""</formula>
    </cfRule>
    <cfRule type="expression" priority="884" dxfId="2508">
      <formula>BH28=""</formula>
    </cfRule>
  </conditionalFormatting>
  <conditionalFormatting sqref="BH33">
    <cfRule type="expression" priority="877" dxfId="2508">
      <formula>BH28&lt;BH27</formula>
    </cfRule>
    <cfRule type="expression" priority="878" dxfId="2508">
      <formula>BH27=BH28</formula>
    </cfRule>
    <cfRule type="expression" priority="879" dxfId="2508">
      <formula>BH28=""</formula>
    </cfRule>
    <cfRule type="expression" priority="880" dxfId="2508">
      <formula>BH27=""</formula>
    </cfRule>
  </conditionalFormatting>
  <conditionalFormatting sqref="BH34">
    <cfRule type="expression" priority="873" dxfId="2508">
      <formula>BH28&lt;BH27</formula>
    </cfRule>
    <cfRule type="expression" priority="874" dxfId="2508">
      <formula>BH27=BH28</formula>
    </cfRule>
    <cfRule type="expression" priority="875" dxfId="2508">
      <formula>BH28=""</formula>
    </cfRule>
    <cfRule type="expression" priority="876" dxfId="2508">
      <formula>BH27=""</formula>
    </cfRule>
  </conditionalFormatting>
  <conditionalFormatting sqref="BH35">
    <cfRule type="expression" priority="869" dxfId="2508">
      <formula>BH28&lt;BH27</formula>
    </cfRule>
    <cfRule type="expression" priority="870" dxfId="2508">
      <formula>BH27=BH28</formula>
    </cfRule>
    <cfRule type="expression" priority="871" dxfId="2508">
      <formula>BH28=""</formula>
    </cfRule>
    <cfRule type="expression" priority="872" dxfId="2508">
      <formula>BH27=""</formula>
    </cfRule>
  </conditionalFormatting>
  <conditionalFormatting sqref="BH36">
    <cfRule type="expression" priority="865" dxfId="2508">
      <formula>BH28&lt;BH27</formula>
    </cfRule>
    <cfRule type="expression" priority="866" dxfId="2508">
      <formula>BH27=BH28</formula>
    </cfRule>
    <cfRule type="expression" priority="867" dxfId="2508">
      <formula>BH28=""</formula>
    </cfRule>
    <cfRule type="expression" priority="868" dxfId="2508">
      <formula>BH27=""</formula>
    </cfRule>
  </conditionalFormatting>
  <conditionalFormatting sqref="BH37">
    <cfRule type="expression" priority="861" dxfId="2508">
      <formula>BH28&lt;BH27</formula>
    </cfRule>
    <cfRule type="expression" priority="862" dxfId="2508">
      <formula>BH27=BH28</formula>
    </cfRule>
    <cfRule type="expression" priority="863" dxfId="2508">
      <formula>BH28=""</formula>
    </cfRule>
    <cfRule type="expression" priority="864" dxfId="2508">
      <formula>BH27=""</formula>
    </cfRule>
  </conditionalFormatting>
  <conditionalFormatting sqref="BH38">
    <cfRule type="expression" priority="857" dxfId="2508">
      <formula>BH28&lt;BH27</formula>
    </cfRule>
    <cfRule type="expression" priority="858" dxfId="2508">
      <formula>BH27=BH28</formula>
    </cfRule>
    <cfRule type="expression" priority="859" dxfId="2508">
      <formula>BH28=""</formula>
    </cfRule>
    <cfRule type="expression" priority="860" dxfId="2508">
      <formula>BH27=""</formula>
    </cfRule>
  </conditionalFormatting>
  <conditionalFormatting sqref="BH39">
    <cfRule type="expression" priority="853" dxfId="2508">
      <formula>BH28&lt;BH27</formula>
    </cfRule>
    <cfRule type="expression" priority="854" dxfId="2508">
      <formula>BH27=BH28</formula>
    </cfRule>
    <cfRule type="expression" priority="855" dxfId="2508">
      <formula>BH28=""</formula>
    </cfRule>
    <cfRule type="expression" priority="856" dxfId="2508">
      <formula>BH27=""</formula>
    </cfRule>
  </conditionalFormatting>
  <conditionalFormatting sqref="BG40">
    <cfRule type="expression" priority="849" dxfId="2511">
      <formula>BH28&lt;BH27</formula>
    </cfRule>
    <cfRule type="expression" priority="850" dxfId="2511">
      <formula>BH27=BH28</formula>
    </cfRule>
    <cfRule type="expression" priority="851" dxfId="2511">
      <formula>BH28=""</formula>
    </cfRule>
    <cfRule type="expression" priority="852" dxfId="2511">
      <formula>BH27=""</formula>
    </cfRule>
  </conditionalFormatting>
  <conditionalFormatting sqref="BI27">
    <cfRule type="expression" priority="845" dxfId="2510">
      <formula>BJ27&lt;BM27</formula>
    </cfRule>
    <cfRule type="expression" priority="846" dxfId="2510">
      <formula>BJ27=BM27</formula>
    </cfRule>
    <cfRule type="expression" priority="847" dxfId="2510">
      <formula>BM27=""</formula>
    </cfRule>
    <cfRule type="expression" priority="848" dxfId="2510">
      <formula>BJ27=""</formula>
    </cfRule>
  </conditionalFormatting>
  <conditionalFormatting sqref="BJ27">
    <cfRule type="expression" priority="841" dxfId="2513">
      <formula>BJ27&lt;BM27</formula>
    </cfRule>
    <cfRule type="expression" priority="842" dxfId="2513">
      <formula>BJ27=BM27</formula>
    </cfRule>
    <cfRule type="expression" priority="843" dxfId="2513">
      <formula>BM27=""</formula>
    </cfRule>
    <cfRule type="expression" priority="844" dxfId="2513">
      <formula>BJ27=""</formula>
    </cfRule>
  </conditionalFormatting>
  <conditionalFormatting sqref="BJ26">
    <cfRule type="expression" priority="837" dxfId="2514">
      <formula>BJ27&lt;BM27</formula>
    </cfRule>
    <cfRule type="expression" priority="838" dxfId="2514">
      <formula>BJ27=BM27</formula>
    </cfRule>
    <cfRule type="expression" priority="839" dxfId="2514">
      <formula>BM27=""</formula>
    </cfRule>
    <cfRule type="expression" priority="840" dxfId="2514">
      <formula>BJ27=""</formula>
    </cfRule>
  </conditionalFormatting>
  <conditionalFormatting sqref="BY6">
    <cfRule type="expression" priority="833" dxfId="2510">
      <formula>BW7&lt;BW8</formula>
    </cfRule>
    <cfRule type="expression" priority="834" dxfId="2510">
      <formula>BW7=BW8</formula>
    </cfRule>
    <cfRule type="expression" priority="835" dxfId="2510">
      <formula>BW8=""</formula>
    </cfRule>
    <cfRule type="expression" priority="836" dxfId="2510">
      <formula>BW7=""</formula>
    </cfRule>
  </conditionalFormatting>
  <conditionalFormatting sqref="BX6">
    <cfRule type="expression" priority="829" dxfId="2510">
      <formula>BW7&lt;BW8</formula>
    </cfRule>
    <cfRule type="expression" priority="830" dxfId="2510">
      <formula>BW7=BW8</formula>
    </cfRule>
    <cfRule type="expression" priority="831" dxfId="2510">
      <formula>BW8=""</formula>
    </cfRule>
    <cfRule type="expression" priority="832" dxfId="2510">
      <formula>BW7=""</formula>
    </cfRule>
  </conditionalFormatting>
  <conditionalFormatting sqref="BW8">
    <cfRule type="expression" priority="825" dxfId="2514">
      <formula>BW8&lt;BW7</formula>
    </cfRule>
    <cfRule type="expression" priority="826" dxfId="2515">
      <formula>BW7=BW8</formula>
    </cfRule>
    <cfRule type="expression" priority="827" dxfId="2515">
      <formula>BW7=""</formula>
    </cfRule>
    <cfRule type="expression" priority="828" dxfId="2515">
      <formula>BW8=""</formula>
    </cfRule>
  </conditionalFormatting>
  <conditionalFormatting sqref="BW7">
    <cfRule type="expression" priority="821" dxfId="2514">
      <formula>BW7&lt;BW8</formula>
    </cfRule>
    <cfRule type="expression" priority="822" dxfId="2514">
      <formula>BW7=BW8</formula>
    </cfRule>
    <cfRule type="expression" priority="823" dxfId="2514">
      <formula>BW8=""</formula>
    </cfRule>
    <cfRule type="expression" priority="824" dxfId="2514">
      <formula>BW7=""</formula>
    </cfRule>
  </conditionalFormatting>
  <conditionalFormatting sqref="BX9">
    <cfRule type="expression" priority="817" dxfId="2511">
      <formula>BW8&lt;BW7</formula>
    </cfRule>
    <cfRule type="expression" priority="818" dxfId="2511">
      <formula>BW7=BW8</formula>
    </cfRule>
    <cfRule type="expression" priority="819" dxfId="2511">
      <formula>BW7=""</formula>
    </cfRule>
    <cfRule type="expression" priority="820" dxfId="2511">
      <formula>BW8=""</formula>
    </cfRule>
  </conditionalFormatting>
  <conditionalFormatting sqref="BY9">
    <cfRule type="expression" priority="813" dxfId="2511">
      <formula>BW8&lt;BW7</formula>
    </cfRule>
    <cfRule type="expression" priority="814" dxfId="2511">
      <formula>BW7=BW8</formula>
    </cfRule>
    <cfRule type="expression" priority="815" dxfId="2511">
      <formula>BW8=""</formula>
    </cfRule>
    <cfRule type="expression" priority="816" dxfId="2511">
      <formula>BW7=""</formula>
    </cfRule>
  </conditionalFormatting>
  <conditionalFormatting sqref="BV8">
    <cfRule type="expression" priority="737" dxfId="2511">
      <formula>BU6&lt;BU5</formula>
    </cfRule>
    <cfRule type="expression" priority="810" dxfId="2511">
      <formula>BU6=BU5</formula>
    </cfRule>
    <cfRule type="expression" priority="811" dxfId="2511">
      <formula>BU5=""</formula>
    </cfRule>
    <cfRule type="expression" priority="812" dxfId="2511">
      <formula>BU6=""</formula>
    </cfRule>
  </conditionalFormatting>
  <conditionalFormatting sqref="BY10">
    <cfRule type="expression" priority="806" dxfId="2510">
      <formula>BW11&lt;BW12</formula>
    </cfRule>
    <cfRule type="expression" priority="807" dxfId="2510">
      <formula>BW11=BW12</formula>
    </cfRule>
    <cfRule type="expression" priority="808" dxfId="2510">
      <formula>BW12=""</formula>
    </cfRule>
    <cfRule type="expression" priority="809" dxfId="2510">
      <formula>BW11=""</formula>
    </cfRule>
  </conditionalFormatting>
  <conditionalFormatting sqref="BX10">
    <cfRule type="expression" priority="802" dxfId="2510">
      <formula>BW11&lt;BW12</formula>
    </cfRule>
    <cfRule type="expression" priority="803" dxfId="2510">
      <formula>BW11=BW12</formula>
    </cfRule>
    <cfRule type="expression" priority="804" dxfId="2510">
      <formula>BW12=""</formula>
    </cfRule>
    <cfRule type="expression" priority="805" dxfId="2510">
      <formula>BW11=""</formula>
    </cfRule>
  </conditionalFormatting>
  <conditionalFormatting sqref="BW12">
    <cfRule type="expression" priority="798" dxfId="2514">
      <formula>BW12&lt;BW11</formula>
    </cfRule>
    <cfRule type="expression" priority="799" dxfId="2515">
      <formula>BW11=BW12</formula>
    </cfRule>
    <cfRule type="expression" priority="800" dxfId="2515">
      <formula>BW11=""</formula>
    </cfRule>
    <cfRule type="expression" priority="801" dxfId="2515">
      <formula>BW12=""</formula>
    </cfRule>
  </conditionalFormatting>
  <conditionalFormatting sqref="BW11">
    <cfRule type="expression" priority="794" dxfId="2514">
      <formula>BW11&lt;BW12</formula>
    </cfRule>
    <cfRule type="expression" priority="795" dxfId="2514">
      <formula>BW11=BW12</formula>
    </cfRule>
    <cfRule type="expression" priority="796" dxfId="2514">
      <formula>BW12=""</formula>
    </cfRule>
    <cfRule type="expression" priority="797" dxfId="2514">
      <formula>BW11=""</formula>
    </cfRule>
  </conditionalFormatting>
  <conditionalFormatting sqref="BX13">
    <cfRule type="expression" priority="790" dxfId="2511">
      <formula>BW12&lt;BW11</formula>
    </cfRule>
    <cfRule type="expression" priority="791" dxfId="2511">
      <formula>BW11=BW12</formula>
    </cfRule>
    <cfRule type="expression" priority="792" dxfId="2511">
      <formula>BW11=""</formula>
    </cfRule>
    <cfRule type="expression" priority="793" dxfId="2511">
      <formula>BW12=""</formula>
    </cfRule>
  </conditionalFormatting>
  <conditionalFormatting sqref="BY13">
    <cfRule type="expression" priority="786" dxfId="2511">
      <formula>BW12&lt;BW11</formula>
    </cfRule>
    <cfRule type="expression" priority="787" dxfId="2511">
      <formula>BW11=BW12</formula>
    </cfRule>
    <cfRule type="expression" priority="788" dxfId="2511">
      <formula>BW12=""</formula>
    </cfRule>
    <cfRule type="expression" priority="789" dxfId="2511">
      <formula>BW11=""</formula>
    </cfRule>
  </conditionalFormatting>
  <conditionalFormatting sqref="BY4">
    <cfRule type="expression" priority="782" dxfId="2510">
      <formula>BU5&lt;BU6</formula>
    </cfRule>
    <cfRule type="expression" priority="783" dxfId="2510">
      <formula>BU5=BU6</formula>
    </cfRule>
    <cfRule type="expression" priority="784" dxfId="2510">
      <formula>BU6=""</formula>
    </cfRule>
    <cfRule type="expression" priority="785" dxfId="2510">
      <formula>BU5=""</formula>
    </cfRule>
  </conditionalFormatting>
  <conditionalFormatting sqref="BX4">
    <cfRule type="expression" priority="778" dxfId="2510">
      <formula>BU5&lt;BU6</formula>
    </cfRule>
    <cfRule type="expression" priority="779" dxfId="2510">
      <formula>BU5=BU6</formula>
    </cfRule>
    <cfRule type="expression" priority="780" dxfId="2510">
      <formula>BU6=""</formula>
    </cfRule>
    <cfRule type="expression" priority="781" dxfId="2510">
      <formula>BU5=""</formula>
    </cfRule>
  </conditionalFormatting>
  <conditionalFormatting sqref="BW4">
    <cfRule type="expression" priority="774" dxfId="2510">
      <formula>BU5&lt;BU6</formula>
    </cfRule>
    <cfRule type="expression" priority="775" dxfId="2510">
      <formula>BU5=BU6</formula>
    </cfRule>
    <cfRule type="expression" priority="776" dxfId="2510">
      <formula>BU6=""</formula>
    </cfRule>
    <cfRule type="expression" priority="777" dxfId="2510">
      <formula>BU5=""</formula>
    </cfRule>
  </conditionalFormatting>
  <conditionalFormatting sqref="BV4">
    <cfRule type="expression" priority="770" dxfId="2510">
      <formula>BU5&lt;BU6</formula>
    </cfRule>
    <cfRule type="expression" priority="771" dxfId="2510">
      <formula>BU5=BU6</formula>
    </cfRule>
    <cfRule type="expression" priority="772" dxfId="2510">
      <formula>BU6=""</formula>
    </cfRule>
    <cfRule type="expression" priority="773" dxfId="2510">
      <formula>BU5=""</formula>
    </cfRule>
  </conditionalFormatting>
  <conditionalFormatting sqref="BV11">
    <cfRule type="expression" priority="766" dxfId="2510">
      <formula>BU13&lt;BU14</formula>
    </cfRule>
    <cfRule type="expression" priority="767" dxfId="2510">
      <formula>BU13=BU14</formula>
    </cfRule>
    <cfRule type="expression" priority="768" dxfId="2510">
      <formula>BU14=""</formula>
    </cfRule>
    <cfRule type="expression" priority="769" dxfId="2510">
      <formula>BU13=""</formula>
    </cfRule>
  </conditionalFormatting>
  <conditionalFormatting sqref="BY15">
    <cfRule type="expression" priority="762" dxfId="2511">
      <formula>BU14&lt;BU13</formula>
    </cfRule>
    <cfRule type="expression" priority="763" dxfId="2511">
      <formula>BU13=BU14</formula>
    </cfRule>
    <cfRule type="expression" priority="764" dxfId="2511">
      <formula>BU14=""</formula>
    </cfRule>
    <cfRule type="expression" priority="765" dxfId="2511">
      <formula>BU13=""</formula>
    </cfRule>
  </conditionalFormatting>
  <conditionalFormatting sqref="BX15">
    <cfRule type="expression" priority="758" dxfId="2511">
      <formula>BU14&lt;BU13</formula>
    </cfRule>
    <cfRule type="expression" priority="759" dxfId="2511">
      <formula>BU13=BU14</formula>
    </cfRule>
    <cfRule type="expression" priority="760" dxfId="2511">
      <formula>BU14=""</formula>
    </cfRule>
    <cfRule type="expression" priority="761" dxfId="2511">
      <formula>BU13=""</formula>
    </cfRule>
  </conditionalFormatting>
  <conditionalFormatting sqref="BW15">
    <cfRule type="expression" priority="754" dxfId="2511">
      <formula>BU14&lt;BU13</formula>
    </cfRule>
    <cfRule type="expression" priority="755" dxfId="2511">
      <formula>BU13=BU14</formula>
    </cfRule>
    <cfRule type="expression" priority="756" dxfId="2511">
      <formula>BU14=""</formula>
    </cfRule>
    <cfRule type="expression" priority="757" dxfId="2511">
      <formula>BU13=""</formula>
    </cfRule>
  </conditionalFormatting>
  <conditionalFormatting sqref="BV15">
    <cfRule type="expression" priority="750" dxfId="2511">
      <formula>BU14&lt;BU13</formula>
    </cfRule>
    <cfRule type="expression" priority="751" dxfId="2511">
      <formula>BU13=BU14</formula>
    </cfRule>
    <cfRule type="expression" priority="752" dxfId="2511">
      <formula>BU14=""</formula>
    </cfRule>
    <cfRule type="expression" priority="753" dxfId="2511">
      <formula>BU13=""</formula>
    </cfRule>
  </conditionalFormatting>
  <conditionalFormatting sqref="BU5">
    <cfRule type="expression" priority="746" dxfId="2514">
      <formula>BU5&lt;BU6</formula>
    </cfRule>
    <cfRule type="expression" priority="747" dxfId="2513">
      <formula>"ae5=ae6"</formula>
    </cfRule>
    <cfRule type="expression" priority="748" dxfId="2513">
      <formula>BU6=""</formula>
    </cfRule>
    <cfRule type="expression" priority="749" dxfId="2513">
      <formula>BU5=""</formula>
    </cfRule>
  </conditionalFormatting>
  <conditionalFormatting sqref="BU7">
    <cfRule type="expression" priority="742" dxfId="2514">
      <formula>BU6&lt;BU5</formula>
    </cfRule>
    <cfRule type="expression" priority="743" dxfId="2514">
      <formula>BU5=BU6</formula>
    </cfRule>
    <cfRule type="expression" priority="744" dxfId="2514">
      <formula>BU6=""</formula>
    </cfRule>
    <cfRule type="expression" priority="745" dxfId="2514">
      <formula>BU5=""</formula>
    </cfRule>
  </conditionalFormatting>
  <conditionalFormatting sqref="BU6">
    <cfRule type="expression" priority="738" dxfId="2514">
      <formula>BU6&lt;BU5</formula>
    </cfRule>
    <cfRule type="expression" priority="739" dxfId="2514">
      <formula>BU5=BU6</formula>
    </cfRule>
    <cfRule type="expression" priority="740" dxfId="2514">
      <formula>BU6=""</formula>
    </cfRule>
    <cfRule type="expression" priority="741" dxfId="2514">
      <formula>BU5=""</formula>
    </cfRule>
  </conditionalFormatting>
  <conditionalFormatting sqref="BU12">
    <cfRule type="expression" priority="733" dxfId="2514">
      <formula>BU13&lt;BU14</formula>
    </cfRule>
    <cfRule type="expression" priority="734" dxfId="2514">
      <formula>BU13=BU14</formula>
    </cfRule>
    <cfRule type="expression" priority="735" dxfId="2514">
      <formula>BU14=""</formula>
    </cfRule>
    <cfRule type="expression" priority="736" dxfId="2514">
      <formula>BU13=""</formula>
    </cfRule>
  </conditionalFormatting>
  <conditionalFormatting sqref="BU13">
    <cfRule type="expression" priority="729" dxfId="2514">
      <formula>BU13&lt;BU14</formula>
    </cfRule>
    <cfRule type="expression" priority="730" dxfId="2513">
      <formula>BU13=BU14</formula>
    </cfRule>
    <cfRule type="expression" priority="731" dxfId="2513">
      <formula>BU14=""</formula>
    </cfRule>
    <cfRule type="expression" priority="732" dxfId="2513">
      <formula>BU13=""</formula>
    </cfRule>
  </conditionalFormatting>
  <conditionalFormatting sqref="BU14">
    <cfRule type="expression" priority="725" dxfId="2514">
      <formula>BU14&lt;BU13</formula>
    </cfRule>
    <cfRule type="expression" priority="726" dxfId="2514">
      <formula>BU14=BU13</formula>
    </cfRule>
    <cfRule type="expression" priority="727" dxfId="2514">
      <formula>BU14=""</formula>
    </cfRule>
    <cfRule type="expression" priority="728" dxfId="2514">
      <formula>BU13=""</formula>
    </cfRule>
  </conditionalFormatting>
  <conditionalFormatting sqref="BT5">
    <cfRule type="expression" priority="721" dxfId="2510">
      <formula>BS9&lt;BS10</formula>
    </cfRule>
    <cfRule type="expression" priority="722" dxfId="2510">
      <formula>BS9=BS10</formula>
    </cfRule>
    <cfRule type="expression" priority="723" dxfId="2510">
      <formula>BS10=""</formula>
    </cfRule>
    <cfRule type="expression" priority="724" dxfId="2510">
      <formula>BS9=""</formula>
    </cfRule>
  </conditionalFormatting>
  <conditionalFormatting sqref="BS6">
    <cfRule type="expression" priority="717" dxfId="2514">
      <formula>BS9&lt;BS10</formula>
    </cfRule>
    <cfRule type="expression" priority="718" dxfId="2514">
      <formula>BS9=BS10</formula>
    </cfRule>
    <cfRule type="expression" priority="719" dxfId="2514">
      <formula>BS10=""</formula>
    </cfRule>
    <cfRule type="expression" priority="720" dxfId="2514">
      <formula>BS9=""</formula>
    </cfRule>
  </conditionalFormatting>
  <conditionalFormatting sqref="BS7">
    <cfRule type="expression" priority="713" dxfId="2514">
      <formula>BS9&lt;BS10</formula>
    </cfRule>
    <cfRule type="expression" priority="714" dxfId="2514">
      <formula>BS9=BS10</formula>
    </cfRule>
    <cfRule type="expression" priority="715" dxfId="2514">
      <formula>BS10=""</formula>
    </cfRule>
    <cfRule type="expression" priority="716" dxfId="2514">
      <formula>BS9=""</formula>
    </cfRule>
  </conditionalFormatting>
  <conditionalFormatting sqref="BS8">
    <cfRule type="expression" priority="709" dxfId="2514">
      <formula>BS9&lt;BS10</formula>
    </cfRule>
    <cfRule type="expression" priority="710" dxfId="2514">
      <formula>BS9=BS10</formula>
    </cfRule>
    <cfRule type="expression" priority="711" dxfId="2514">
      <formula>BS10=""</formula>
    </cfRule>
    <cfRule type="expression" priority="712" dxfId="2514">
      <formula>BS9=""</formula>
    </cfRule>
  </conditionalFormatting>
  <conditionalFormatting sqref="BS9">
    <cfRule type="expression" priority="705" dxfId="2514">
      <formula>BS9&lt;BS10</formula>
    </cfRule>
    <cfRule type="expression" priority="706" dxfId="2514">
      <formula>BS9=BS10</formula>
    </cfRule>
    <cfRule type="expression" priority="707" dxfId="2514">
      <formula>BS10=""</formula>
    </cfRule>
    <cfRule type="expression" priority="708" dxfId="2514">
      <formula>BS9=""</formula>
    </cfRule>
  </conditionalFormatting>
  <conditionalFormatting sqref="BS10">
    <cfRule type="expression" priority="701" dxfId="2514">
      <formula>BS10&lt;BS9</formula>
    </cfRule>
    <cfRule type="expression" priority="702" dxfId="2515">
      <formula>BS9=BS10</formula>
    </cfRule>
    <cfRule type="expression" priority="703" dxfId="2515">
      <formula>BS10=""</formula>
    </cfRule>
    <cfRule type="expression" priority="704" dxfId="2515">
      <formula>BS9=""</formula>
    </cfRule>
  </conditionalFormatting>
  <conditionalFormatting sqref="BS11">
    <cfRule type="expression" priority="697" dxfId="2514">
      <formula>BS10&lt;BS9</formula>
    </cfRule>
    <cfRule type="expression" priority="698" dxfId="2514">
      <formula>BS10=BS9</formula>
    </cfRule>
    <cfRule type="expression" priority="699" dxfId="2514">
      <formula>BS10=""</formula>
    </cfRule>
    <cfRule type="expression" priority="700" dxfId="2514">
      <formula>BS9=""</formula>
    </cfRule>
  </conditionalFormatting>
  <conditionalFormatting sqref="BS12">
    <cfRule type="expression" priority="693" dxfId="2514">
      <formula>BS10&lt;BS9</formula>
    </cfRule>
    <cfRule type="expression" priority="694" dxfId="2514">
      <formula>BS9=BS10</formula>
    </cfRule>
    <cfRule type="expression" priority="695" dxfId="2514">
      <formula>BS10=""</formula>
    </cfRule>
    <cfRule type="expression" priority="696" dxfId="2514">
      <formula>BS9=""</formula>
    </cfRule>
  </conditionalFormatting>
  <conditionalFormatting sqref="BS13">
    <cfRule type="expression" priority="689" dxfId="2514">
      <formula>BS10&lt;BS9</formula>
    </cfRule>
    <cfRule type="expression" priority="690" dxfId="2514">
      <formula>BS9=BS10</formula>
    </cfRule>
    <cfRule type="expression" priority="691" dxfId="2514">
      <formula>BS10=""</formula>
    </cfRule>
    <cfRule type="expression" priority="692" dxfId="2514">
      <formula>BS9=""</formula>
    </cfRule>
  </conditionalFormatting>
  <conditionalFormatting sqref="BT14">
    <cfRule type="expression" priority="685" dxfId="2511">
      <formula>BS10&lt;BS9</formula>
    </cfRule>
    <cfRule type="expression" priority="686" dxfId="2511">
      <formula>BS9=BS10</formula>
    </cfRule>
    <cfRule type="expression" priority="687" dxfId="2511">
      <formula>BS10=""</formula>
    </cfRule>
    <cfRule type="expression" priority="688" dxfId="2511">
      <formula>BS9=""</formula>
    </cfRule>
  </conditionalFormatting>
  <conditionalFormatting sqref="BR9">
    <cfRule type="expression" priority="681" dxfId="2510">
      <formula>BQ15&lt;BQ16</formula>
    </cfRule>
    <cfRule type="expression" priority="682" dxfId="2510">
      <formula>BQ15=BQ16</formula>
    </cfRule>
    <cfRule type="expression" priority="683" dxfId="2510">
      <formula>BQ16=""</formula>
    </cfRule>
    <cfRule type="expression" priority="684" dxfId="2510">
      <formula>BQ15=""</formula>
    </cfRule>
  </conditionalFormatting>
  <conditionalFormatting sqref="BY18">
    <cfRule type="expression" priority="677" dxfId="2510">
      <formula>BW19&lt;BW20</formula>
    </cfRule>
    <cfRule type="expression" priority="678" dxfId="2510">
      <formula>BW19=BW20</formula>
    </cfRule>
    <cfRule type="expression" priority="679" dxfId="2510">
      <formula>BW20=""</formula>
    </cfRule>
    <cfRule type="expression" priority="680" dxfId="2510">
      <formula>BW19=""</formula>
    </cfRule>
  </conditionalFormatting>
  <conditionalFormatting sqref="BX18">
    <cfRule type="expression" priority="673" dxfId="2510">
      <formula>BW19&lt;BW20</formula>
    </cfRule>
    <cfRule type="expression" priority="674" dxfId="2510">
      <formula>BW19=BW20</formula>
    </cfRule>
    <cfRule type="expression" priority="675" dxfId="2510">
      <formula>BW20=""</formula>
    </cfRule>
    <cfRule type="expression" priority="676" dxfId="2510">
      <formula>BW19=""</formula>
    </cfRule>
  </conditionalFormatting>
  <conditionalFormatting sqref="BW20">
    <cfRule type="expression" priority="669" dxfId="2514">
      <formula>BW20&lt;BW19</formula>
    </cfRule>
    <cfRule type="expression" priority="670" dxfId="2515">
      <formula>BW19=BW20</formula>
    </cfRule>
    <cfRule type="expression" priority="671" dxfId="2515">
      <formula>BW19=""</formula>
    </cfRule>
    <cfRule type="expression" priority="672" dxfId="2515">
      <formula>BW20=""</formula>
    </cfRule>
  </conditionalFormatting>
  <conditionalFormatting sqref="BW19">
    <cfRule type="expression" priority="665" dxfId="2514">
      <formula>BW19&lt;BW20</formula>
    </cfRule>
    <cfRule type="expression" priority="666" dxfId="2514">
      <formula>BW19=BW20</formula>
    </cfRule>
    <cfRule type="expression" priority="667" dxfId="2514">
      <formula>BW20=""</formula>
    </cfRule>
    <cfRule type="expression" priority="668" dxfId="2514">
      <formula>BW19=""</formula>
    </cfRule>
  </conditionalFormatting>
  <conditionalFormatting sqref="BX21">
    <cfRule type="expression" priority="661" dxfId="2511">
      <formula>BW20&lt;BW19</formula>
    </cfRule>
    <cfRule type="expression" priority="662" dxfId="2511">
      <formula>BW19=BW20</formula>
    </cfRule>
    <cfRule type="expression" priority="663" dxfId="2511">
      <formula>BW19=""</formula>
    </cfRule>
    <cfRule type="expression" priority="664" dxfId="2511">
      <formula>BW20=""</formula>
    </cfRule>
  </conditionalFormatting>
  <conditionalFormatting sqref="BY21">
    <cfRule type="expression" priority="657" dxfId="2511">
      <formula>BW20&lt;BW19</formula>
    </cfRule>
    <cfRule type="expression" priority="658" dxfId="2511">
      <formula>BW19=BW20</formula>
    </cfRule>
    <cfRule type="expression" priority="659" dxfId="2511">
      <formula>BW20=""</formula>
    </cfRule>
    <cfRule type="expression" priority="660" dxfId="2511">
      <formula>BW19=""</formula>
    </cfRule>
  </conditionalFormatting>
  <conditionalFormatting sqref="BV20">
    <cfRule type="expression" priority="581" dxfId="2511">
      <formula>BU18&lt;BU17</formula>
    </cfRule>
    <cfRule type="expression" priority="654" dxfId="2511">
      <formula>BU18=BU17</formula>
    </cfRule>
    <cfRule type="expression" priority="655" dxfId="2511">
      <formula>BU17=""</formula>
    </cfRule>
    <cfRule type="expression" priority="656" dxfId="2511">
      <formula>BU18=""</formula>
    </cfRule>
  </conditionalFormatting>
  <conditionalFormatting sqref="BY22">
    <cfRule type="expression" priority="650" dxfId="2510">
      <formula>BW23&lt;BW24</formula>
    </cfRule>
    <cfRule type="expression" priority="651" dxfId="2510">
      <formula>BW23=BW24</formula>
    </cfRule>
    <cfRule type="expression" priority="652" dxfId="2510">
      <formula>BW24=""</formula>
    </cfRule>
    <cfRule type="expression" priority="653" dxfId="2510">
      <formula>BW23=""</formula>
    </cfRule>
  </conditionalFormatting>
  <conditionalFormatting sqref="BX22">
    <cfRule type="expression" priority="646" dxfId="2510">
      <formula>BW23&lt;BW24</formula>
    </cfRule>
    <cfRule type="expression" priority="647" dxfId="2510">
      <formula>BW23=BW24</formula>
    </cfRule>
    <cfRule type="expression" priority="648" dxfId="2510">
      <formula>BW24=""</formula>
    </cfRule>
    <cfRule type="expression" priority="649" dxfId="2510">
      <formula>BW23=""</formula>
    </cfRule>
  </conditionalFormatting>
  <conditionalFormatting sqref="BW24">
    <cfRule type="expression" priority="642" dxfId="2514">
      <formula>BW24&lt;BW23</formula>
    </cfRule>
    <cfRule type="expression" priority="643" dxfId="2515">
      <formula>BW23=BW24</formula>
    </cfRule>
    <cfRule type="expression" priority="644" dxfId="2515">
      <formula>BW23=""</formula>
    </cfRule>
    <cfRule type="expression" priority="645" dxfId="2515">
      <formula>BW24=""</formula>
    </cfRule>
  </conditionalFormatting>
  <conditionalFormatting sqref="BW23">
    <cfRule type="expression" priority="638" dxfId="2514">
      <formula>BW23&lt;BW24</formula>
    </cfRule>
    <cfRule type="expression" priority="639" dxfId="2514">
      <formula>BW23=BW24</formula>
    </cfRule>
    <cfRule type="expression" priority="640" dxfId="2514">
      <formula>BW24=""</formula>
    </cfRule>
    <cfRule type="expression" priority="641" dxfId="2514">
      <formula>BW23=""</formula>
    </cfRule>
  </conditionalFormatting>
  <conditionalFormatting sqref="BX25">
    <cfRule type="expression" priority="634" dxfId="2511">
      <formula>BW24&lt;BW23</formula>
    </cfRule>
    <cfRule type="expression" priority="635" dxfId="2511">
      <formula>BW23=BW24</formula>
    </cfRule>
    <cfRule type="expression" priority="636" dxfId="2511">
      <formula>BW23=""</formula>
    </cfRule>
    <cfRule type="expression" priority="637" dxfId="2511">
      <formula>BW24=""</formula>
    </cfRule>
  </conditionalFormatting>
  <conditionalFormatting sqref="BY25">
    <cfRule type="expression" priority="630" dxfId="2511">
      <formula>BW24&lt;BW23</formula>
    </cfRule>
    <cfRule type="expression" priority="631" dxfId="2511">
      <formula>BW23=BW24</formula>
    </cfRule>
    <cfRule type="expression" priority="632" dxfId="2511">
      <formula>BW24=""</formula>
    </cfRule>
    <cfRule type="expression" priority="633" dxfId="2511">
      <formula>BW23=""</formula>
    </cfRule>
  </conditionalFormatting>
  <conditionalFormatting sqref="BY16">
    <cfRule type="expression" priority="626" dxfId="2510">
      <formula>BU17&lt;BU18</formula>
    </cfRule>
    <cfRule type="expression" priority="627" dxfId="2510">
      <formula>BU17=BU18</formula>
    </cfRule>
    <cfRule type="expression" priority="628" dxfId="2510">
      <formula>BU18=""</formula>
    </cfRule>
    <cfRule type="expression" priority="629" dxfId="2510">
      <formula>BU17=""</formula>
    </cfRule>
  </conditionalFormatting>
  <conditionalFormatting sqref="BX16">
    <cfRule type="expression" priority="622" dxfId="2510">
      <formula>BU17&lt;BU18</formula>
    </cfRule>
    <cfRule type="expression" priority="623" dxfId="2510">
      <formula>BU17=BU18</formula>
    </cfRule>
    <cfRule type="expression" priority="624" dxfId="2510">
      <formula>BU18=""</formula>
    </cfRule>
    <cfRule type="expression" priority="625" dxfId="2510">
      <formula>BU17=""</formula>
    </cfRule>
  </conditionalFormatting>
  <conditionalFormatting sqref="BW16">
    <cfRule type="expression" priority="618" dxfId="2510">
      <formula>BU17&lt;BU18</formula>
    </cfRule>
    <cfRule type="expression" priority="619" dxfId="2510">
      <formula>BU17=BU18</formula>
    </cfRule>
    <cfRule type="expression" priority="620" dxfId="2510">
      <formula>BU18=""</formula>
    </cfRule>
    <cfRule type="expression" priority="621" dxfId="2510">
      <formula>BU17=""</formula>
    </cfRule>
  </conditionalFormatting>
  <conditionalFormatting sqref="BV16">
    <cfRule type="expression" priority="614" dxfId="2510">
      <formula>BU17&lt;BU18</formula>
    </cfRule>
    <cfRule type="expression" priority="615" dxfId="2510">
      <formula>BU17=BU18</formula>
    </cfRule>
    <cfRule type="expression" priority="616" dxfId="2510">
      <formula>BU18=""</formula>
    </cfRule>
    <cfRule type="expression" priority="617" dxfId="2510">
      <formula>BU17=""</formula>
    </cfRule>
  </conditionalFormatting>
  <conditionalFormatting sqref="BV23">
    <cfRule type="expression" priority="610" dxfId="2510">
      <formula>BU25&lt;BU26</formula>
    </cfRule>
    <cfRule type="expression" priority="611" dxfId="2510">
      <formula>BU25=BU26</formula>
    </cfRule>
    <cfRule type="expression" priority="612" dxfId="2510">
      <formula>BU26=""</formula>
    </cfRule>
    <cfRule type="expression" priority="613" dxfId="2510">
      <formula>BU25=""</formula>
    </cfRule>
  </conditionalFormatting>
  <conditionalFormatting sqref="BY27">
    <cfRule type="expression" priority="606" dxfId="2511">
      <formula>BU26&lt;BU25</formula>
    </cfRule>
    <cfRule type="expression" priority="607" dxfId="2511">
      <formula>BU25=BU26</formula>
    </cfRule>
    <cfRule type="expression" priority="608" dxfId="2511">
      <formula>BU26=""</formula>
    </cfRule>
    <cfRule type="expression" priority="609" dxfId="2511">
      <formula>BU25=""</formula>
    </cfRule>
  </conditionalFormatting>
  <conditionalFormatting sqref="BX27">
    <cfRule type="expression" priority="602" dxfId="2511">
      <formula>BU26&lt;BU25</formula>
    </cfRule>
    <cfRule type="expression" priority="603" dxfId="2511">
      <formula>BU25=BU26</formula>
    </cfRule>
    <cfRule type="expression" priority="604" dxfId="2511">
      <formula>BU26=""</formula>
    </cfRule>
    <cfRule type="expression" priority="605" dxfId="2511">
      <formula>BU25=""</formula>
    </cfRule>
  </conditionalFormatting>
  <conditionalFormatting sqref="BW27">
    <cfRule type="expression" priority="598" dxfId="2511">
      <formula>BU26&lt;BU25</formula>
    </cfRule>
    <cfRule type="expression" priority="599" dxfId="2511">
      <formula>BU25=BU26</formula>
    </cfRule>
    <cfRule type="expression" priority="600" dxfId="2511">
      <formula>BU26=""</formula>
    </cfRule>
    <cfRule type="expression" priority="601" dxfId="2511">
      <formula>BU25=""</formula>
    </cfRule>
  </conditionalFormatting>
  <conditionalFormatting sqref="BV27">
    <cfRule type="expression" priority="594" dxfId="2511">
      <formula>BU26&lt;BU25</formula>
    </cfRule>
    <cfRule type="expression" priority="595" dxfId="2511">
      <formula>BU25=BU26</formula>
    </cfRule>
    <cfRule type="expression" priority="596" dxfId="2511">
      <formula>BU26=""</formula>
    </cfRule>
    <cfRule type="expression" priority="597" dxfId="2511">
      <formula>BU25=""</formula>
    </cfRule>
  </conditionalFormatting>
  <conditionalFormatting sqref="BU17">
    <cfRule type="expression" priority="590" dxfId="2514">
      <formula>BU17&lt;BU18</formula>
    </cfRule>
    <cfRule type="expression" priority="591" dxfId="2513">
      <formula>"ae5=ae6"</formula>
    </cfRule>
    <cfRule type="expression" priority="592" dxfId="2513">
      <formula>BU18=""</formula>
    </cfRule>
    <cfRule type="expression" priority="593" dxfId="2513">
      <formula>BU17=""</formula>
    </cfRule>
  </conditionalFormatting>
  <conditionalFormatting sqref="BU19">
    <cfRule type="expression" priority="586" dxfId="2514">
      <formula>BU18&lt;BU17</formula>
    </cfRule>
    <cfRule type="expression" priority="587" dxfId="2514">
      <formula>BU17=BU18</formula>
    </cfRule>
    <cfRule type="expression" priority="588" dxfId="2514">
      <formula>BU18=""</formula>
    </cfRule>
    <cfRule type="expression" priority="589" dxfId="2514">
      <formula>BU17=""</formula>
    </cfRule>
  </conditionalFormatting>
  <conditionalFormatting sqref="BU18">
    <cfRule type="expression" priority="582" dxfId="2514">
      <formula>BU18&lt;BU17</formula>
    </cfRule>
    <cfRule type="expression" priority="583" dxfId="2514">
      <formula>BU17=BU18</formula>
    </cfRule>
    <cfRule type="expression" priority="584" dxfId="2514">
      <formula>BU18=""</formula>
    </cfRule>
    <cfRule type="expression" priority="585" dxfId="2514">
      <formula>BU17=""</formula>
    </cfRule>
  </conditionalFormatting>
  <conditionalFormatting sqref="BU24">
    <cfRule type="expression" priority="577" dxfId="2514">
      <formula>BU25&lt;BU26</formula>
    </cfRule>
    <cfRule type="expression" priority="578" dxfId="2514">
      <formula>BU25=BU26</formula>
    </cfRule>
    <cfRule type="expression" priority="579" dxfId="2514">
      <formula>BU26=""</formula>
    </cfRule>
    <cfRule type="expression" priority="580" dxfId="2514">
      <formula>BU25=""</formula>
    </cfRule>
  </conditionalFormatting>
  <conditionalFormatting sqref="BU25">
    <cfRule type="expression" priority="573" dxfId="2514">
      <formula>BU25&lt;BU26</formula>
    </cfRule>
    <cfRule type="expression" priority="574" dxfId="2513">
      <formula>BU25=BU26</formula>
    </cfRule>
    <cfRule type="expression" priority="575" dxfId="2513">
      <formula>BU26=""</formula>
    </cfRule>
    <cfRule type="expression" priority="576" dxfId="2513">
      <formula>BU25=""</formula>
    </cfRule>
  </conditionalFormatting>
  <conditionalFormatting sqref="BU26">
    <cfRule type="expression" priority="569" dxfId="2514">
      <formula>BU26&lt;BU25</formula>
    </cfRule>
    <cfRule type="expression" priority="570" dxfId="2514">
      <formula>BU26=BU25</formula>
    </cfRule>
    <cfRule type="expression" priority="571" dxfId="2514">
      <formula>BU26=""</formula>
    </cfRule>
    <cfRule type="expression" priority="572" dxfId="2514">
      <formula>BU25=""</formula>
    </cfRule>
  </conditionalFormatting>
  <conditionalFormatting sqref="BT17">
    <cfRule type="expression" priority="565" dxfId="2510">
      <formula>BS21&lt;BS22</formula>
    </cfRule>
    <cfRule type="expression" priority="566" dxfId="2510">
      <formula>BS21=BS22</formula>
    </cfRule>
    <cfRule type="expression" priority="567" dxfId="2510">
      <formula>BS22=""</formula>
    </cfRule>
    <cfRule type="expression" priority="568" dxfId="2510">
      <formula>BS21=""</formula>
    </cfRule>
  </conditionalFormatting>
  <conditionalFormatting sqref="BS18">
    <cfRule type="expression" priority="561" dxfId="2514">
      <formula>BS21&lt;BS22</formula>
    </cfRule>
    <cfRule type="expression" priority="562" dxfId="2514">
      <formula>BS21=BS22</formula>
    </cfRule>
    <cfRule type="expression" priority="563" dxfId="2514">
      <formula>BS22=""</formula>
    </cfRule>
    <cfRule type="expression" priority="564" dxfId="2514">
      <formula>BS21=""</formula>
    </cfRule>
  </conditionalFormatting>
  <conditionalFormatting sqref="BS19">
    <cfRule type="expression" priority="557" dxfId="2514">
      <formula>BS21&lt;BS22</formula>
    </cfRule>
    <cfRule type="expression" priority="558" dxfId="2514">
      <formula>BS21=BS22</formula>
    </cfRule>
    <cfRule type="expression" priority="559" dxfId="2514">
      <formula>BS22=""</formula>
    </cfRule>
    <cfRule type="expression" priority="560" dxfId="2514">
      <formula>BS21=""</formula>
    </cfRule>
  </conditionalFormatting>
  <conditionalFormatting sqref="BS20">
    <cfRule type="expression" priority="553" dxfId="2514">
      <formula>BS21&lt;BS22</formula>
    </cfRule>
    <cfRule type="expression" priority="554" dxfId="2514">
      <formula>BS21=BS22</formula>
    </cfRule>
    <cfRule type="expression" priority="555" dxfId="2514">
      <formula>BS22=""</formula>
    </cfRule>
    <cfRule type="expression" priority="556" dxfId="2514">
      <formula>BS21=""</formula>
    </cfRule>
  </conditionalFormatting>
  <conditionalFormatting sqref="BS21">
    <cfRule type="expression" priority="549" dxfId="2514">
      <formula>BS21&lt;BS22</formula>
    </cfRule>
    <cfRule type="expression" priority="550" dxfId="2514">
      <formula>BS21=BS22</formula>
    </cfRule>
    <cfRule type="expression" priority="551" dxfId="2514">
      <formula>BS22=""</formula>
    </cfRule>
    <cfRule type="expression" priority="552" dxfId="2514">
      <formula>BS21=""</formula>
    </cfRule>
  </conditionalFormatting>
  <conditionalFormatting sqref="BS22">
    <cfRule type="expression" priority="545" dxfId="2514">
      <formula>BS22&lt;BS21</formula>
    </cfRule>
    <cfRule type="expression" priority="546" dxfId="2515">
      <formula>BS21=BS22</formula>
    </cfRule>
    <cfRule type="expression" priority="547" dxfId="2515">
      <formula>BS22=""</formula>
    </cfRule>
    <cfRule type="expression" priority="548" dxfId="2515">
      <formula>BS21=""</formula>
    </cfRule>
  </conditionalFormatting>
  <conditionalFormatting sqref="BS23">
    <cfRule type="expression" priority="541" dxfId="2514">
      <formula>BS22&lt;BS21</formula>
    </cfRule>
    <cfRule type="expression" priority="542" dxfId="2514">
      <formula>BS22=BS21</formula>
    </cfRule>
    <cfRule type="expression" priority="543" dxfId="2514">
      <formula>BS22=""</formula>
    </cfRule>
    <cfRule type="expression" priority="544" dxfId="2514">
      <formula>BS21=""</formula>
    </cfRule>
  </conditionalFormatting>
  <conditionalFormatting sqref="BS24">
    <cfRule type="expression" priority="537" dxfId="2514">
      <formula>BS22&lt;BS21</formula>
    </cfRule>
    <cfRule type="expression" priority="538" dxfId="2514">
      <formula>BS21=BS22</formula>
    </cfRule>
    <cfRule type="expression" priority="539" dxfId="2514">
      <formula>BS22=""</formula>
    </cfRule>
    <cfRule type="expression" priority="540" dxfId="2514">
      <formula>BS21=""</formula>
    </cfRule>
  </conditionalFormatting>
  <conditionalFormatting sqref="BS25">
    <cfRule type="expression" priority="533" dxfId="2514">
      <formula>BS22&lt;BS21</formula>
    </cfRule>
    <cfRule type="expression" priority="534" dxfId="2514">
      <formula>BS21=BS22</formula>
    </cfRule>
    <cfRule type="expression" priority="535" dxfId="2514">
      <formula>BS22=""</formula>
    </cfRule>
    <cfRule type="expression" priority="536" dxfId="2514">
      <formula>BS21=""</formula>
    </cfRule>
  </conditionalFormatting>
  <conditionalFormatting sqref="BT26">
    <cfRule type="expression" priority="529" dxfId="2511">
      <formula>BS22&lt;BS21</formula>
    </cfRule>
    <cfRule type="expression" priority="530" dxfId="2511">
      <formula>BS21=BS22</formula>
    </cfRule>
    <cfRule type="expression" priority="531" dxfId="2511">
      <formula>BS22=""</formula>
    </cfRule>
    <cfRule type="expression" priority="532" dxfId="2511">
      <formula>BS21=""</formula>
    </cfRule>
  </conditionalFormatting>
  <conditionalFormatting sqref="BY30">
    <cfRule type="expression" priority="525" dxfId="2510">
      <formula>BW31&lt;BW32</formula>
    </cfRule>
    <cfRule type="expression" priority="526" dxfId="2510">
      <formula>BW31=BW32</formula>
    </cfRule>
    <cfRule type="expression" priority="527" dxfId="2510">
      <formula>BW32=""</formula>
    </cfRule>
    <cfRule type="expression" priority="528" dxfId="2510">
      <formula>BW31=""</formula>
    </cfRule>
  </conditionalFormatting>
  <conditionalFormatting sqref="BX30">
    <cfRule type="expression" priority="521" dxfId="2510">
      <formula>BW31&lt;BW32</formula>
    </cfRule>
    <cfRule type="expression" priority="522" dxfId="2510">
      <formula>BW31=BW32</formula>
    </cfRule>
    <cfRule type="expression" priority="523" dxfId="2510">
      <formula>BW32=""</formula>
    </cfRule>
    <cfRule type="expression" priority="524" dxfId="2510">
      <formula>BW31=""</formula>
    </cfRule>
  </conditionalFormatting>
  <conditionalFormatting sqref="BW32">
    <cfRule type="expression" priority="517" dxfId="2514">
      <formula>BW32&lt;BW31</formula>
    </cfRule>
    <cfRule type="expression" priority="518" dxfId="2515">
      <formula>BW31=BW32</formula>
    </cfRule>
    <cfRule type="expression" priority="519" dxfId="2515">
      <formula>BW31=""</formula>
    </cfRule>
    <cfRule type="expression" priority="520" dxfId="2515">
      <formula>BW32=""</formula>
    </cfRule>
  </conditionalFormatting>
  <conditionalFormatting sqref="BW31">
    <cfRule type="expression" priority="513" dxfId="2514">
      <formula>BW31&lt;BW32</formula>
    </cfRule>
    <cfRule type="expression" priority="514" dxfId="2514">
      <formula>BW31=BW32</formula>
    </cfRule>
    <cfRule type="expression" priority="515" dxfId="2514">
      <formula>BW32=""</formula>
    </cfRule>
    <cfRule type="expression" priority="516" dxfId="2514">
      <formula>BW31=""</formula>
    </cfRule>
  </conditionalFormatting>
  <conditionalFormatting sqref="BX33">
    <cfRule type="expression" priority="509" dxfId="2511">
      <formula>BW32&lt;BW31</formula>
    </cfRule>
    <cfRule type="expression" priority="510" dxfId="2511">
      <formula>BW31=BW32</formula>
    </cfRule>
    <cfRule type="expression" priority="511" dxfId="2511">
      <formula>BW31=""</formula>
    </cfRule>
    <cfRule type="expression" priority="512" dxfId="2511">
      <formula>BW32=""</formula>
    </cfRule>
  </conditionalFormatting>
  <conditionalFormatting sqref="BY33">
    <cfRule type="expression" priority="505" dxfId="2511">
      <formula>BW32&lt;BW31</formula>
    </cfRule>
    <cfRule type="expression" priority="506" dxfId="2511">
      <formula>BW31=BW32</formula>
    </cfRule>
    <cfRule type="expression" priority="507" dxfId="2511">
      <formula>BW32=""</formula>
    </cfRule>
    <cfRule type="expression" priority="508" dxfId="2511">
      <formula>BW31=""</formula>
    </cfRule>
  </conditionalFormatting>
  <conditionalFormatting sqref="BV32">
    <cfRule type="expression" priority="429" dxfId="2511">
      <formula>BU30&lt;BU29</formula>
    </cfRule>
    <cfRule type="expression" priority="502" dxfId="2511">
      <formula>BU30=BU29</formula>
    </cfRule>
    <cfRule type="expression" priority="503" dxfId="2511">
      <formula>BU29=""</formula>
    </cfRule>
    <cfRule type="expression" priority="504" dxfId="2511">
      <formula>BU30=""</formula>
    </cfRule>
  </conditionalFormatting>
  <conditionalFormatting sqref="BY34">
    <cfRule type="expression" priority="498" dxfId="2510">
      <formula>BW35&lt;BW36</formula>
    </cfRule>
    <cfRule type="expression" priority="499" dxfId="2510">
      <formula>BW35=BW36</formula>
    </cfRule>
    <cfRule type="expression" priority="500" dxfId="2510">
      <formula>BW36=""</formula>
    </cfRule>
    <cfRule type="expression" priority="501" dxfId="2510">
      <formula>BW35=""</formula>
    </cfRule>
  </conditionalFormatting>
  <conditionalFormatting sqref="BX34">
    <cfRule type="expression" priority="494" dxfId="2510">
      <formula>BW35&lt;BW36</formula>
    </cfRule>
    <cfRule type="expression" priority="495" dxfId="2510">
      <formula>BW35=BW36</formula>
    </cfRule>
    <cfRule type="expression" priority="496" dxfId="2510">
      <formula>BW36=""</formula>
    </cfRule>
    <cfRule type="expression" priority="497" dxfId="2510">
      <formula>BW35=""</formula>
    </cfRule>
  </conditionalFormatting>
  <conditionalFormatting sqref="BW36">
    <cfRule type="expression" priority="490" dxfId="2514">
      <formula>BW36&lt;BW35</formula>
    </cfRule>
    <cfRule type="expression" priority="491" dxfId="2515">
      <formula>BW35=BW36</formula>
    </cfRule>
    <cfRule type="expression" priority="492" dxfId="2515">
      <formula>BW35=""</formula>
    </cfRule>
    <cfRule type="expression" priority="493" dxfId="2515">
      <formula>BW36=""</formula>
    </cfRule>
  </conditionalFormatting>
  <conditionalFormatting sqref="BW35">
    <cfRule type="expression" priority="486" dxfId="2514">
      <formula>BW35&lt;BW36</formula>
    </cfRule>
    <cfRule type="expression" priority="487" dxfId="2514">
      <formula>BW35=BW36</formula>
    </cfRule>
    <cfRule type="expression" priority="488" dxfId="2514">
      <formula>BW36=""</formula>
    </cfRule>
    <cfRule type="expression" priority="489" dxfId="2514">
      <formula>BW35=""</formula>
    </cfRule>
  </conditionalFormatting>
  <conditionalFormatting sqref="BX37">
    <cfRule type="expression" priority="482" dxfId="2511">
      <formula>BW36&lt;BW35</formula>
    </cfRule>
    <cfRule type="expression" priority="483" dxfId="2511">
      <formula>BW35=BW36</formula>
    </cfRule>
    <cfRule type="expression" priority="484" dxfId="2511">
      <formula>BW35=""</formula>
    </cfRule>
    <cfRule type="expression" priority="485" dxfId="2511">
      <formula>BW36=""</formula>
    </cfRule>
  </conditionalFormatting>
  <conditionalFormatting sqref="BY37">
    <cfRule type="expression" priority="478" dxfId="2511">
      <formula>BW36&lt;BW35</formula>
    </cfRule>
    <cfRule type="expression" priority="479" dxfId="2511">
      <formula>BW35=BW36</formula>
    </cfRule>
    <cfRule type="expression" priority="480" dxfId="2511">
      <formula>BW36=""</formula>
    </cfRule>
    <cfRule type="expression" priority="481" dxfId="2511">
      <formula>BW35=""</formula>
    </cfRule>
  </conditionalFormatting>
  <conditionalFormatting sqref="BY28">
    <cfRule type="expression" priority="474" dxfId="2510">
      <formula>BU29&lt;BU30</formula>
    </cfRule>
    <cfRule type="expression" priority="475" dxfId="2510">
      <formula>BU29=BU30</formula>
    </cfRule>
    <cfRule type="expression" priority="476" dxfId="2510">
      <formula>BU30=""</formula>
    </cfRule>
    <cfRule type="expression" priority="477" dxfId="2510">
      <formula>BU29=""</formula>
    </cfRule>
  </conditionalFormatting>
  <conditionalFormatting sqref="BX28">
    <cfRule type="expression" priority="470" dxfId="2510">
      <formula>BU29&lt;BU30</formula>
    </cfRule>
    <cfRule type="expression" priority="471" dxfId="2510">
      <formula>BU29=BU30</formula>
    </cfRule>
    <cfRule type="expression" priority="472" dxfId="2510">
      <formula>BU30=""</formula>
    </cfRule>
    <cfRule type="expression" priority="473" dxfId="2510">
      <formula>BU29=""</formula>
    </cfRule>
  </conditionalFormatting>
  <conditionalFormatting sqref="BW28">
    <cfRule type="expression" priority="466" dxfId="2510">
      <formula>BU29&lt;BU30</formula>
    </cfRule>
    <cfRule type="expression" priority="467" dxfId="2510">
      <formula>BU29=BU30</formula>
    </cfRule>
    <cfRule type="expression" priority="468" dxfId="2510">
      <formula>BU30=""</formula>
    </cfRule>
    <cfRule type="expression" priority="469" dxfId="2510">
      <formula>BU29=""</formula>
    </cfRule>
  </conditionalFormatting>
  <conditionalFormatting sqref="BV28">
    <cfRule type="expression" priority="462" dxfId="2510">
      <formula>BU29&lt;BU30</formula>
    </cfRule>
    <cfRule type="expression" priority="463" dxfId="2510">
      <formula>BU29=BU30</formula>
    </cfRule>
    <cfRule type="expression" priority="464" dxfId="2510">
      <formula>BU30=""</formula>
    </cfRule>
    <cfRule type="expression" priority="465" dxfId="2510">
      <formula>BU29=""</formula>
    </cfRule>
  </conditionalFormatting>
  <conditionalFormatting sqref="BV35">
    <cfRule type="expression" priority="458" dxfId="2510">
      <formula>BU37&lt;BU38</formula>
    </cfRule>
    <cfRule type="expression" priority="459" dxfId="2510">
      <formula>BU37=BU38</formula>
    </cfRule>
    <cfRule type="expression" priority="460" dxfId="2510">
      <formula>BU38=""</formula>
    </cfRule>
    <cfRule type="expression" priority="461" dxfId="2510">
      <formula>BU37=""</formula>
    </cfRule>
  </conditionalFormatting>
  <conditionalFormatting sqref="BY39">
    <cfRule type="expression" priority="454" dxfId="2511">
      <formula>BU38&lt;BU37</formula>
    </cfRule>
    <cfRule type="expression" priority="455" dxfId="2511">
      <formula>BU37=BU38</formula>
    </cfRule>
    <cfRule type="expression" priority="456" dxfId="2511">
      <formula>BU38=""</formula>
    </cfRule>
    <cfRule type="expression" priority="457" dxfId="2511">
      <formula>BU37=""</formula>
    </cfRule>
  </conditionalFormatting>
  <conditionalFormatting sqref="BX39">
    <cfRule type="expression" priority="450" dxfId="2511">
      <formula>BU38&lt;BU37</formula>
    </cfRule>
    <cfRule type="expression" priority="451" dxfId="2511">
      <formula>BU37=BU38</formula>
    </cfRule>
    <cfRule type="expression" priority="452" dxfId="2511">
      <formula>BU38=""</formula>
    </cfRule>
    <cfRule type="expression" priority="453" dxfId="2511">
      <formula>BU37=""</formula>
    </cfRule>
  </conditionalFormatting>
  <conditionalFormatting sqref="BW39">
    <cfRule type="expression" priority="446" dxfId="2511">
      <formula>BU38&lt;BU37</formula>
    </cfRule>
    <cfRule type="expression" priority="447" dxfId="2511">
      <formula>BU37=BU38</formula>
    </cfRule>
    <cfRule type="expression" priority="448" dxfId="2511">
      <formula>BU38=""</formula>
    </cfRule>
    <cfRule type="expression" priority="449" dxfId="2511">
      <formula>BU37=""</formula>
    </cfRule>
  </conditionalFormatting>
  <conditionalFormatting sqref="BV39">
    <cfRule type="expression" priority="442" dxfId="2511">
      <formula>BU38&lt;BU37</formula>
    </cfRule>
    <cfRule type="expression" priority="443" dxfId="2511">
      <formula>BU37=BU38</formula>
    </cfRule>
    <cfRule type="expression" priority="444" dxfId="2511">
      <formula>BU38=""</formula>
    </cfRule>
    <cfRule type="expression" priority="445" dxfId="2511">
      <formula>BU37=""</formula>
    </cfRule>
  </conditionalFormatting>
  <conditionalFormatting sqref="BU29">
    <cfRule type="expression" priority="438" dxfId="2514">
      <formula>BU29&lt;BU30</formula>
    </cfRule>
    <cfRule type="expression" priority="439" dxfId="2513">
      <formula>"ae5=ae6"</formula>
    </cfRule>
    <cfRule type="expression" priority="440" dxfId="2513">
      <formula>BU30=""</formula>
    </cfRule>
    <cfRule type="expression" priority="441" dxfId="2513">
      <formula>BU29=""</formula>
    </cfRule>
  </conditionalFormatting>
  <conditionalFormatting sqref="BU31">
    <cfRule type="expression" priority="434" dxfId="2514">
      <formula>BU30&lt;BU29</formula>
    </cfRule>
    <cfRule type="expression" priority="435" dxfId="2514">
      <formula>BU29=BU30</formula>
    </cfRule>
    <cfRule type="expression" priority="436" dxfId="2514">
      <formula>BU30=""</formula>
    </cfRule>
    <cfRule type="expression" priority="437" dxfId="2514">
      <formula>BU29=""</formula>
    </cfRule>
  </conditionalFormatting>
  <conditionalFormatting sqref="BU30">
    <cfRule type="expression" priority="430" dxfId="2514">
      <formula>BU30&lt;BU29</formula>
    </cfRule>
    <cfRule type="expression" priority="431" dxfId="2514">
      <formula>BU29=BU30</formula>
    </cfRule>
    <cfRule type="expression" priority="432" dxfId="2514">
      <formula>BU30=""</formula>
    </cfRule>
    <cfRule type="expression" priority="433" dxfId="2514">
      <formula>BU29=""</formula>
    </cfRule>
  </conditionalFormatting>
  <conditionalFormatting sqref="BU36">
    <cfRule type="expression" priority="425" dxfId="2514">
      <formula>BU37&lt;BU38</formula>
    </cfRule>
    <cfRule type="expression" priority="426" dxfId="2514">
      <formula>BU37=BU38</formula>
    </cfRule>
    <cfRule type="expression" priority="427" dxfId="2514">
      <formula>BU38=""</formula>
    </cfRule>
    <cfRule type="expression" priority="428" dxfId="2514">
      <formula>BU37=""</formula>
    </cfRule>
  </conditionalFormatting>
  <conditionalFormatting sqref="BU37">
    <cfRule type="expression" priority="421" dxfId="2514">
      <formula>BU37&lt;BU38</formula>
    </cfRule>
    <cfRule type="expression" priority="422" dxfId="2513">
      <formula>BU37=BU38</formula>
    </cfRule>
    <cfRule type="expression" priority="423" dxfId="2513">
      <formula>BU38=""</formula>
    </cfRule>
    <cfRule type="expression" priority="424" dxfId="2513">
      <formula>BU37=""</formula>
    </cfRule>
  </conditionalFormatting>
  <conditionalFormatting sqref="BU38">
    <cfRule type="expression" priority="417" dxfId="2514">
      <formula>BU38&lt;BU37</formula>
    </cfRule>
    <cfRule type="expression" priority="418" dxfId="2514">
      <formula>BU38=BU37</formula>
    </cfRule>
    <cfRule type="expression" priority="419" dxfId="2514">
      <formula>BU38=""</formula>
    </cfRule>
    <cfRule type="expression" priority="420" dxfId="2514">
      <formula>BU37=""</formula>
    </cfRule>
  </conditionalFormatting>
  <conditionalFormatting sqref="BT29">
    <cfRule type="expression" priority="413" dxfId="2510">
      <formula>BS33&lt;BS34</formula>
    </cfRule>
    <cfRule type="expression" priority="414" dxfId="2510">
      <formula>BS33=BS34</formula>
    </cfRule>
    <cfRule type="expression" priority="415" dxfId="2510">
      <formula>BS34=""</formula>
    </cfRule>
    <cfRule type="expression" priority="416" dxfId="2510">
      <formula>BS33=""</formula>
    </cfRule>
  </conditionalFormatting>
  <conditionalFormatting sqref="BS30">
    <cfRule type="expression" priority="409" dxfId="2514">
      <formula>BS33&lt;BS34</formula>
    </cfRule>
    <cfRule type="expression" priority="410" dxfId="2514">
      <formula>BS33=BS34</formula>
    </cfRule>
    <cfRule type="expression" priority="411" dxfId="2514">
      <formula>BS34=""</formula>
    </cfRule>
    <cfRule type="expression" priority="412" dxfId="2514">
      <formula>BS33=""</formula>
    </cfRule>
  </conditionalFormatting>
  <conditionalFormatting sqref="BS31">
    <cfRule type="expression" priority="405" dxfId="2514">
      <formula>BS33&lt;BS34</formula>
    </cfRule>
    <cfRule type="expression" priority="406" dxfId="2514">
      <formula>BS33=BS34</formula>
    </cfRule>
    <cfRule type="expression" priority="407" dxfId="2514">
      <formula>BS34=""</formula>
    </cfRule>
    <cfRule type="expression" priority="408" dxfId="2514">
      <formula>BS33=""</formula>
    </cfRule>
  </conditionalFormatting>
  <conditionalFormatting sqref="BS32">
    <cfRule type="expression" priority="401" dxfId="2514">
      <formula>BS33&lt;BS34</formula>
    </cfRule>
    <cfRule type="expression" priority="402" dxfId="2514">
      <formula>BS33=BS34</formula>
    </cfRule>
    <cfRule type="expression" priority="403" dxfId="2514">
      <formula>BS34=""</formula>
    </cfRule>
    <cfRule type="expression" priority="404" dxfId="2514">
      <formula>BS33=""</formula>
    </cfRule>
  </conditionalFormatting>
  <conditionalFormatting sqref="BS33">
    <cfRule type="expression" priority="397" dxfId="2514">
      <formula>BS33&lt;BS34</formula>
    </cfRule>
    <cfRule type="expression" priority="398" dxfId="2514">
      <formula>BS33=BS34</formula>
    </cfRule>
    <cfRule type="expression" priority="399" dxfId="2514">
      <formula>BS34=""</formula>
    </cfRule>
    <cfRule type="expression" priority="400" dxfId="2514">
      <formula>BS33=""</formula>
    </cfRule>
  </conditionalFormatting>
  <conditionalFormatting sqref="BS34">
    <cfRule type="expression" priority="393" dxfId="2514">
      <formula>BS34&lt;BS33</formula>
    </cfRule>
    <cfRule type="expression" priority="394" dxfId="2515">
      <formula>BS33=BS34</formula>
    </cfRule>
    <cfRule type="expression" priority="395" dxfId="2515">
      <formula>BS34=""</formula>
    </cfRule>
    <cfRule type="expression" priority="396" dxfId="2515">
      <formula>BS33=""</formula>
    </cfRule>
  </conditionalFormatting>
  <conditionalFormatting sqref="BS35">
    <cfRule type="expression" priority="389" dxfId="2514">
      <formula>BS34&lt;BS33</formula>
    </cfRule>
    <cfRule type="expression" priority="390" dxfId="2514">
      <formula>BS34=BS33</formula>
    </cfRule>
    <cfRule type="expression" priority="391" dxfId="2514">
      <formula>BS34=""</formula>
    </cfRule>
    <cfRule type="expression" priority="392" dxfId="2514">
      <formula>BS33=""</formula>
    </cfRule>
  </conditionalFormatting>
  <conditionalFormatting sqref="BS36">
    <cfRule type="expression" priority="385" dxfId="2514">
      <formula>BS34&lt;BS33</formula>
    </cfRule>
    <cfRule type="expression" priority="386" dxfId="2514">
      <formula>BS33=BS34</formula>
    </cfRule>
    <cfRule type="expression" priority="387" dxfId="2514">
      <formula>BS34=""</formula>
    </cfRule>
    <cfRule type="expression" priority="388" dxfId="2514">
      <formula>BS33=""</formula>
    </cfRule>
  </conditionalFormatting>
  <conditionalFormatting sqref="BS37">
    <cfRule type="expression" priority="381" dxfId="2514">
      <formula>BS34&lt;BS33</formula>
    </cfRule>
    <cfRule type="expression" priority="382" dxfId="2514">
      <formula>BS33=BS34</formula>
    </cfRule>
    <cfRule type="expression" priority="383" dxfId="2514">
      <formula>BS34=""</formula>
    </cfRule>
    <cfRule type="expression" priority="384" dxfId="2514">
      <formula>BS33=""</formula>
    </cfRule>
  </conditionalFormatting>
  <conditionalFormatting sqref="BT38">
    <cfRule type="expression" priority="377" dxfId="2511">
      <formula>BS34&lt;BS33</formula>
    </cfRule>
    <cfRule type="expression" priority="378" dxfId="2511">
      <formula>BS33=BS34</formula>
    </cfRule>
    <cfRule type="expression" priority="379" dxfId="2511">
      <formula>BS34=""</formula>
    </cfRule>
    <cfRule type="expression" priority="380" dxfId="2511">
      <formula>BS33=""</formula>
    </cfRule>
  </conditionalFormatting>
  <conditionalFormatting sqref="BY42">
    <cfRule type="expression" priority="373" dxfId="2510">
      <formula>BW43&lt;BW44</formula>
    </cfRule>
    <cfRule type="expression" priority="374" dxfId="2510">
      <formula>BW43=BW44</formula>
    </cfRule>
    <cfRule type="expression" priority="375" dxfId="2510">
      <formula>BW44=""</formula>
    </cfRule>
    <cfRule type="expression" priority="376" dxfId="2510">
      <formula>BW43=""</formula>
    </cfRule>
  </conditionalFormatting>
  <conditionalFormatting sqref="BX42">
    <cfRule type="expression" priority="369" dxfId="2510">
      <formula>BW43&lt;BW44</formula>
    </cfRule>
    <cfRule type="expression" priority="370" dxfId="2510">
      <formula>BW43=BW44</formula>
    </cfRule>
    <cfRule type="expression" priority="371" dxfId="2510">
      <formula>BW44=""</formula>
    </cfRule>
    <cfRule type="expression" priority="372" dxfId="2510">
      <formula>BW43=""</formula>
    </cfRule>
  </conditionalFormatting>
  <conditionalFormatting sqref="BW44">
    <cfRule type="expression" priority="365" dxfId="2514">
      <formula>BW44&lt;BW43</formula>
    </cfRule>
    <cfRule type="expression" priority="366" dxfId="2515">
      <formula>BW43=BW44</formula>
    </cfRule>
    <cfRule type="expression" priority="367" dxfId="2515">
      <formula>BW43=""</formula>
    </cfRule>
    <cfRule type="expression" priority="368" dxfId="2515">
      <formula>BW44=""</formula>
    </cfRule>
  </conditionalFormatting>
  <conditionalFormatting sqref="BW43">
    <cfRule type="expression" priority="361" dxfId="2514">
      <formula>BW43&lt;BW44</formula>
    </cfRule>
    <cfRule type="expression" priority="362" dxfId="2514">
      <formula>BW43=BW44</formula>
    </cfRule>
    <cfRule type="expression" priority="363" dxfId="2514">
      <formula>BW44=""</formula>
    </cfRule>
    <cfRule type="expression" priority="364" dxfId="2514">
      <formula>BW43=""</formula>
    </cfRule>
  </conditionalFormatting>
  <conditionalFormatting sqref="BX45">
    <cfRule type="expression" priority="357" dxfId="2511">
      <formula>BW44&lt;BW43</formula>
    </cfRule>
    <cfRule type="expression" priority="358" dxfId="2511">
      <formula>BW43=BW44</formula>
    </cfRule>
    <cfRule type="expression" priority="359" dxfId="2511">
      <formula>BW43=""</formula>
    </cfRule>
    <cfRule type="expression" priority="360" dxfId="2511">
      <formula>BW44=""</formula>
    </cfRule>
  </conditionalFormatting>
  <conditionalFormatting sqref="BY45">
    <cfRule type="expression" priority="353" dxfId="2511">
      <formula>BW44&lt;BW43</formula>
    </cfRule>
    <cfRule type="expression" priority="354" dxfId="2511">
      <formula>BW43=BW44</formula>
    </cfRule>
    <cfRule type="expression" priority="355" dxfId="2511">
      <formula>BW44=""</formula>
    </cfRule>
    <cfRule type="expression" priority="356" dxfId="2511">
      <formula>BW43=""</formula>
    </cfRule>
  </conditionalFormatting>
  <conditionalFormatting sqref="BV44">
    <cfRule type="expression" priority="277" dxfId="2511">
      <formula>BU42&lt;BU41</formula>
    </cfRule>
    <cfRule type="expression" priority="350" dxfId="2511">
      <formula>BU42=BU41</formula>
    </cfRule>
    <cfRule type="expression" priority="351" dxfId="2511">
      <formula>BU41=""</formula>
    </cfRule>
    <cfRule type="expression" priority="352" dxfId="2511">
      <formula>BU42=""</formula>
    </cfRule>
  </conditionalFormatting>
  <conditionalFormatting sqref="BY46">
    <cfRule type="expression" priority="346" dxfId="2510">
      <formula>BW47&lt;BW48</formula>
    </cfRule>
    <cfRule type="expression" priority="347" dxfId="2510">
      <formula>BW47=BW48</formula>
    </cfRule>
    <cfRule type="expression" priority="348" dxfId="2510">
      <formula>BW48=""</formula>
    </cfRule>
    <cfRule type="expression" priority="349" dxfId="2510">
      <formula>BW47=""</formula>
    </cfRule>
  </conditionalFormatting>
  <conditionalFormatting sqref="BX46">
    <cfRule type="expression" priority="342" dxfId="2510">
      <formula>BW47&lt;BW48</formula>
    </cfRule>
    <cfRule type="expression" priority="343" dxfId="2510">
      <formula>BW47=BW48</formula>
    </cfRule>
    <cfRule type="expression" priority="344" dxfId="2510">
      <formula>BW48=""</formula>
    </cfRule>
    <cfRule type="expression" priority="345" dxfId="2510">
      <formula>BW47=""</formula>
    </cfRule>
  </conditionalFormatting>
  <conditionalFormatting sqref="BW48">
    <cfRule type="expression" priority="338" dxfId="2514">
      <formula>BW48&lt;BW47</formula>
    </cfRule>
    <cfRule type="expression" priority="339" dxfId="2515">
      <formula>BW47=BW48</formula>
    </cfRule>
    <cfRule type="expression" priority="340" dxfId="2515">
      <formula>BW47=""</formula>
    </cfRule>
    <cfRule type="expression" priority="341" dxfId="2515">
      <formula>BW48=""</formula>
    </cfRule>
  </conditionalFormatting>
  <conditionalFormatting sqref="BW47">
    <cfRule type="expression" priority="334" dxfId="2514">
      <formula>BW47&lt;BW48</formula>
    </cfRule>
    <cfRule type="expression" priority="335" dxfId="2514">
      <formula>BW47=BW48</formula>
    </cfRule>
    <cfRule type="expression" priority="336" dxfId="2514">
      <formula>BW48=""</formula>
    </cfRule>
    <cfRule type="expression" priority="337" dxfId="2514">
      <formula>BW47=""</formula>
    </cfRule>
  </conditionalFormatting>
  <conditionalFormatting sqref="BX49">
    <cfRule type="expression" priority="330" dxfId="2511">
      <formula>BW48&lt;BW47</formula>
    </cfRule>
    <cfRule type="expression" priority="331" dxfId="2511">
      <formula>BW47=BW48</formula>
    </cfRule>
    <cfRule type="expression" priority="332" dxfId="2511">
      <formula>BW47=""</formula>
    </cfRule>
    <cfRule type="expression" priority="333" dxfId="2511">
      <formula>BW48=""</formula>
    </cfRule>
  </conditionalFormatting>
  <conditionalFormatting sqref="BY49">
    <cfRule type="expression" priority="326" dxfId="2511">
      <formula>BW48&lt;BW47</formula>
    </cfRule>
    <cfRule type="expression" priority="327" dxfId="2511">
      <formula>BW47=BW48</formula>
    </cfRule>
    <cfRule type="expression" priority="328" dxfId="2511">
      <formula>BW48=""</formula>
    </cfRule>
    <cfRule type="expression" priority="329" dxfId="2511">
      <formula>BW47=""</formula>
    </cfRule>
  </conditionalFormatting>
  <conditionalFormatting sqref="BY40">
    <cfRule type="expression" priority="322" dxfId="2510">
      <formula>BU41&lt;BU42</formula>
    </cfRule>
    <cfRule type="expression" priority="323" dxfId="2510">
      <formula>BU41=BU42</formula>
    </cfRule>
    <cfRule type="expression" priority="324" dxfId="2510">
      <formula>BU42=""</formula>
    </cfRule>
    <cfRule type="expression" priority="325" dxfId="2510">
      <formula>BU41=""</formula>
    </cfRule>
  </conditionalFormatting>
  <conditionalFormatting sqref="BX40">
    <cfRule type="expression" priority="318" dxfId="2510">
      <formula>BU41&lt;BU42</formula>
    </cfRule>
    <cfRule type="expression" priority="319" dxfId="2510">
      <formula>BU41=BU42</formula>
    </cfRule>
    <cfRule type="expression" priority="320" dxfId="2510">
      <formula>BU42=""</formula>
    </cfRule>
    <cfRule type="expression" priority="321" dxfId="2510">
      <formula>BU41=""</formula>
    </cfRule>
  </conditionalFormatting>
  <conditionalFormatting sqref="BW40">
    <cfRule type="expression" priority="314" dxfId="2510">
      <formula>BU41&lt;BU42</formula>
    </cfRule>
    <cfRule type="expression" priority="315" dxfId="2510">
      <formula>BU41=BU42</formula>
    </cfRule>
    <cfRule type="expression" priority="316" dxfId="2510">
      <formula>BU42=""</formula>
    </cfRule>
    <cfRule type="expression" priority="317" dxfId="2510">
      <formula>BU41=""</formula>
    </cfRule>
  </conditionalFormatting>
  <conditionalFormatting sqref="BV40">
    <cfRule type="expression" priority="310" dxfId="2510">
      <formula>BU41&lt;BU42</formula>
    </cfRule>
    <cfRule type="expression" priority="311" dxfId="2510">
      <formula>BU41=BU42</formula>
    </cfRule>
    <cfRule type="expression" priority="312" dxfId="2510">
      <formula>BU42=""</formula>
    </cfRule>
    <cfRule type="expression" priority="313" dxfId="2510">
      <formula>BU41=""</formula>
    </cfRule>
  </conditionalFormatting>
  <conditionalFormatting sqref="BV47">
    <cfRule type="expression" priority="306" dxfId="2510">
      <formula>BU49&lt;BU50</formula>
    </cfRule>
    <cfRule type="expression" priority="307" dxfId="2510">
      <formula>BU49=BU50</formula>
    </cfRule>
    <cfRule type="expression" priority="308" dxfId="2510">
      <formula>BU50=""</formula>
    </cfRule>
    <cfRule type="expression" priority="309" dxfId="2510">
      <formula>BU49=""</formula>
    </cfRule>
  </conditionalFormatting>
  <conditionalFormatting sqref="BY51">
    <cfRule type="expression" priority="302" dxfId="2511">
      <formula>BU50&lt;BU49</formula>
    </cfRule>
    <cfRule type="expression" priority="303" dxfId="2511">
      <formula>BU49=BU50</formula>
    </cfRule>
    <cfRule type="expression" priority="304" dxfId="2511">
      <formula>BU50=""</formula>
    </cfRule>
    <cfRule type="expression" priority="305" dxfId="2511">
      <formula>BU49=""</formula>
    </cfRule>
  </conditionalFormatting>
  <conditionalFormatting sqref="BX51">
    <cfRule type="expression" priority="298" dxfId="2511">
      <formula>BU50&lt;BU49</formula>
    </cfRule>
    <cfRule type="expression" priority="299" dxfId="2511">
      <formula>BU49=BU50</formula>
    </cfRule>
    <cfRule type="expression" priority="300" dxfId="2511">
      <formula>BU50=""</formula>
    </cfRule>
    <cfRule type="expression" priority="301" dxfId="2511">
      <formula>BU49=""</formula>
    </cfRule>
  </conditionalFormatting>
  <conditionalFormatting sqref="BW51">
    <cfRule type="expression" priority="294" dxfId="2511">
      <formula>BU50&lt;BU49</formula>
    </cfRule>
    <cfRule type="expression" priority="295" dxfId="2511">
      <formula>BU49=BU50</formula>
    </cfRule>
    <cfRule type="expression" priority="296" dxfId="2511">
      <formula>BU50=""</formula>
    </cfRule>
    <cfRule type="expression" priority="297" dxfId="2511">
      <formula>BU49=""</formula>
    </cfRule>
  </conditionalFormatting>
  <conditionalFormatting sqref="BV51">
    <cfRule type="expression" priority="290" dxfId="2511">
      <formula>BU50&lt;BU49</formula>
    </cfRule>
    <cfRule type="expression" priority="291" dxfId="2511">
      <formula>BU49=BU50</formula>
    </cfRule>
    <cfRule type="expression" priority="292" dxfId="2511">
      <formula>BU50=""</formula>
    </cfRule>
    <cfRule type="expression" priority="293" dxfId="2511">
      <formula>BU49=""</formula>
    </cfRule>
  </conditionalFormatting>
  <conditionalFormatting sqref="BU41">
    <cfRule type="expression" priority="286" dxfId="2514">
      <formula>BU41&lt;BU42</formula>
    </cfRule>
    <cfRule type="expression" priority="287" dxfId="2513">
      <formula>"ae5=ae6"</formula>
    </cfRule>
    <cfRule type="expression" priority="288" dxfId="2513">
      <formula>BU42=""</formula>
    </cfRule>
    <cfRule type="expression" priority="289" dxfId="2513">
      <formula>BU41=""</formula>
    </cfRule>
  </conditionalFormatting>
  <conditionalFormatting sqref="BU43">
    <cfRule type="expression" priority="282" dxfId="2514">
      <formula>BU42&lt;BU41</formula>
    </cfRule>
    <cfRule type="expression" priority="283" dxfId="2514">
      <formula>BU41=BU42</formula>
    </cfRule>
    <cfRule type="expression" priority="284" dxfId="2514">
      <formula>BU42=""</formula>
    </cfRule>
    <cfRule type="expression" priority="285" dxfId="2514">
      <formula>BU41=""</formula>
    </cfRule>
  </conditionalFormatting>
  <conditionalFormatting sqref="BU42">
    <cfRule type="expression" priority="278" dxfId="2514">
      <formula>BU42&lt;BU41</formula>
    </cfRule>
    <cfRule type="expression" priority="279" dxfId="2514">
      <formula>BU41=BU42</formula>
    </cfRule>
    <cfRule type="expression" priority="280" dxfId="2514">
      <formula>BU42=""</formula>
    </cfRule>
    <cfRule type="expression" priority="281" dxfId="2514">
      <formula>BU41=""</formula>
    </cfRule>
  </conditionalFormatting>
  <conditionalFormatting sqref="BU48">
    <cfRule type="expression" priority="273" dxfId="2514">
      <formula>BU49&lt;BU50</formula>
    </cfRule>
    <cfRule type="expression" priority="274" dxfId="2514">
      <formula>BU49=BU50</formula>
    </cfRule>
    <cfRule type="expression" priority="275" dxfId="2514">
      <formula>BU50=""</formula>
    </cfRule>
    <cfRule type="expression" priority="276" dxfId="2514">
      <formula>BU49=""</formula>
    </cfRule>
  </conditionalFormatting>
  <conditionalFormatting sqref="BU49">
    <cfRule type="expression" priority="269" dxfId="2514">
      <formula>BU49&lt;BU50</formula>
    </cfRule>
    <cfRule type="expression" priority="270" dxfId="2513">
      <formula>BU49=BU50</formula>
    </cfRule>
    <cfRule type="expression" priority="271" dxfId="2513">
      <formula>BU50=""</formula>
    </cfRule>
    <cfRule type="expression" priority="272" dxfId="2513">
      <formula>BU49=""</formula>
    </cfRule>
  </conditionalFormatting>
  <conditionalFormatting sqref="BU50">
    <cfRule type="expression" priority="265" dxfId="2514">
      <formula>BU50&lt;BU49</formula>
    </cfRule>
    <cfRule type="expression" priority="266" dxfId="2514">
      <formula>BU50=BU49</formula>
    </cfRule>
    <cfRule type="expression" priority="267" dxfId="2514">
      <formula>BU50=""</formula>
    </cfRule>
    <cfRule type="expression" priority="268" dxfId="2514">
      <formula>BU49=""</formula>
    </cfRule>
  </conditionalFormatting>
  <conditionalFormatting sqref="BT41">
    <cfRule type="expression" priority="261" dxfId="2510">
      <formula>BS45&lt;BS46</formula>
    </cfRule>
    <cfRule type="expression" priority="262" dxfId="2510">
      <formula>BS45=BS46</formula>
    </cfRule>
    <cfRule type="expression" priority="263" dxfId="2510">
      <formula>BS46=""</formula>
    </cfRule>
    <cfRule type="expression" priority="264" dxfId="2510">
      <formula>BS45=""</formula>
    </cfRule>
  </conditionalFormatting>
  <conditionalFormatting sqref="BS42">
    <cfRule type="expression" priority="257" dxfId="2514">
      <formula>BS45&lt;BS46</formula>
    </cfRule>
    <cfRule type="expression" priority="258" dxfId="2514">
      <formula>BS45=BS46</formula>
    </cfRule>
    <cfRule type="expression" priority="259" dxfId="2514">
      <formula>BS46=""</formula>
    </cfRule>
    <cfRule type="expression" priority="260" dxfId="2514">
      <formula>BS45=""</formula>
    </cfRule>
  </conditionalFormatting>
  <conditionalFormatting sqref="BS43">
    <cfRule type="expression" priority="253" dxfId="2514">
      <formula>BS45&lt;BS46</formula>
    </cfRule>
    <cfRule type="expression" priority="254" dxfId="2514">
      <formula>BS45=BS46</formula>
    </cfRule>
    <cfRule type="expression" priority="255" dxfId="2514">
      <formula>BS46=""</formula>
    </cfRule>
    <cfRule type="expression" priority="256" dxfId="2514">
      <formula>BS45=""</formula>
    </cfRule>
  </conditionalFormatting>
  <conditionalFormatting sqref="BS44">
    <cfRule type="expression" priority="249" dxfId="2514">
      <formula>BS45&lt;BS46</formula>
    </cfRule>
    <cfRule type="expression" priority="250" dxfId="2514">
      <formula>BS45=BS46</formula>
    </cfRule>
    <cfRule type="expression" priority="251" dxfId="2514">
      <formula>BS46=""</formula>
    </cfRule>
    <cfRule type="expression" priority="252" dxfId="2514">
      <formula>BS45=""</formula>
    </cfRule>
  </conditionalFormatting>
  <conditionalFormatting sqref="BS45">
    <cfRule type="expression" priority="245" dxfId="2514">
      <formula>BS45&lt;BS46</formula>
    </cfRule>
    <cfRule type="expression" priority="246" dxfId="2514">
      <formula>BS45=BS46</formula>
    </cfRule>
    <cfRule type="expression" priority="247" dxfId="2514">
      <formula>BS46=""</formula>
    </cfRule>
    <cfRule type="expression" priority="248" dxfId="2514">
      <formula>BS45=""</formula>
    </cfRule>
  </conditionalFormatting>
  <conditionalFormatting sqref="BS46">
    <cfRule type="expression" priority="241" dxfId="2514">
      <formula>BS46&lt;BS45</formula>
    </cfRule>
    <cfRule type="expression" priority="242" dxfId="2515">
      <formula>BS45=BS46</formula>
    </cfRule>
    <cfRule type="expression" priority="243" dxfId="2515">
      <formula>BS46=""</formula>
    </cfRule>
    <cfRule type="expression" priority="244" dxfId="2515">
      <formula>BS45=""</formula>
    </cfRule>
  </conditionalFormatting>
  <conditionalFormatting sqref="BS47">
    <cfRule type="expression" priority="237" dxfId="2514">
      <formula>BS46&lt;BS45</formula>
    </cfRule>
    <cfRule type="expression" priority="238" dxfId="2514">
      <formula>BS46=BS45</formula>
    </cfRule>
    <cfRule type="expression" priority="239" dxfId="2514">
      <formula>BS46=""</formula>
    </cfRule>
    <cfRule type="expression" priority="240" dxfId="2514">
      <formula>BS45=""</formula>
    </cfRule>
  </conditionalFormatting>
  <conditionalFormatting sqref="BS48">
    <cfRule type="expression" priority="233" dxfId="2514">
      <formula>BS46&lt;BS45</formula>
    </cfRule>
    <cfRule type="expression" priority="234" dxfId="2514">
      <formula>BS45=BS46</formula>
    </cfRule>
    <cfRule type="expression" priority="235" dxfId="2514">
      <formula>BS46=""</formula>
    </cfRule>
    <cfRule type="expression" priority="236" dxfId="2514">
      <formula>BS45=""</formula>
    </cfRule>
  </conditionalFormatting>
  <conditionalFormatting sqref="BS49">
    <cfRule type="expression" priority="229" dxfId="2514">
      <formula>BS46&lt;BS45</formula>
    </cfRule>
    <cfRule type="expression" priority="230" dxfId="2514">
      <formula>BS45=BS46</formula>
    </cfRule>
    <cfRule type="expression" priority="231" dxfId="2514">
      <formula>BS46=""</formula>
    </cfRule>
    <cfRule type="expression" priority="232" dxfId="2514">
      <formula>BS45=""</formula>
    </cfRule>
  </conditionalFormatting>
  <conditionalFormatting sqref="BT50">
    <cfRule type="expression" priority="225" dxfId="2511">
      <formula>BS46&lt;BS45</formula>
    </cfRule>
    <cfRule type="expression" priority="226" dxfId="2511">
      <formula>BS45=BS46</formula>
    </cfRule>
    <cfRule type="expression" priority="227" dxfId="2511">
      <formula>BS46=""</formula>
    </cfRule>
    <cfRule type="expression" priority="228" dxfId="2511">
      <formula>BS45=""</formula>
    </cfRule>
  </conditionalFormatting>
  <conditionalFormatting sqref="BR33">
    <cfRule type="expression" priority="221" dxfId="2510">
      <formula>BQ39&lt;BQ40</formula>
    </cfRule>
    <cfRule type="expression" priority="222" dxfId="2510">
      <formula>BQ39=BQ40</formula>
    </cfRule>
    <cfRule type="expression" priority="223" dxfId="2510">
      <formula>BQ40=""</formula>
    </cfRule>
    <cfRule type="expression" priority="224" dxfId="2510">
      <formula>BQ39=""</formula>
    </cfRule>
  </conditionalFormatting>
  <conditionalFormatting sqref="BQ10">
    <cfRule type="expression" priority="217" dxfId="2514">
      <formula>BQ15&lt;BQ16</formula>
    </cfRule>
    <cfRule type="expression" priority="218" dxfId="2514">
      <formula>BQ15=BQ16</formula>
    </cfRule>
    <cfRule type="expression" priority="219" dxfId="2514">
      <formula>BQ16=""</formula>
    </cfRule>
    <cfRule type="expression" priority="220" dxfId="2514">
      <formula>BQ15=""</formula>
    </cfRule>
  </conditionalFormatting>
  <conditionalFormatting sqref="BQ34">
    <cfRule type="expression" priority="213" dxfId="2514">
      <formula>BQ39&lt;BQ40</formula>
    </cfRule>
    <cfRule type="expression" priority="214" dxfId="2514">
      <formula>BQ39=BQ40</formula>
    </cfRule>
    <cfRule type="expression" priority="215" dxfId="2514">
      <formula>BQ40=""</formula>
    </cfRule>
    <cfRule type="expression" priority="216" dxfId="2514">
      <formula>BQ39=""</formula>
    </cfRule>
  </conditionalFormatting>
  <conditionalFormatting sqref="BQ11">
    <cfRule type="expression" priority="209" dxfId="2514">
      <formula>BQ15&lt;BQ16</formula>
    </cfRule>
    <cfRule type="expression" priority="210" dxfId="2514">
      <formula>BQ15=BQ16</formula>
    </cfRule>
    <cfRule type="expression" priority="211" dxfId="2514">
      <formula>BQ16=""</formula>
    </cfRule>
    <cfRule type="expression" priority="212" dxfId="2514">
      <formula>BQ15=""</formula>
    </cfRule>
  </conditionalFormatting>
  <conditionalFormatting sqref="BQ35">
    <cfRule type="expression" priority="205" dxfId="2514">
      <formula>BQ39&lt;BQ40</formula>
    </cfRule>
    <cfRule type="expression" priority="206" dxfId="2514">
      <formula>BQ39=BQ40</formula>
    </cfRule>
    <cfRule type="expression" priority="207" dxfId="2514">
      <formula>BQ40=""</formula>
    </cfRule>
    <cfRule type="expression" priority="208" dxfId="2514">
      <formula>BQ39=""</formula>
    </cfRule>
  </conditionalFormatting>
  <conditionalFormatting sqref="BQ12">
    <cfRule type="expression" priority="201" dxfId="2514">
      <formula>BQ15&lt;BQ16</formula>
    </cfRule>
    <cfRule type="expression" priority="202" dxfId="2514">
      <formula>BQ15=BQ16</formula>
    </cfRule>
    <cfRule type="expression" priority="203" dxfId="2514">
      <formula>BQ16=""</formula>
    </cfRule>
    <cfRule type="expression" priority="204" dxfId="2514">
      <formula>BQ15=""</formula>
    </cfRule>
  </conditionalFormatting>
  <conditionalFormatting sqref="BQ36">
    <cfRule type="expression" priority="197" dxfId="2514">
      <formula>BQ39&lt;BQ40</formula>
    </cfRule>
    <cfRule type="expression" priority="198" dxfId="2514">
      <formula>BQ39=BQ40</formula>
    </cfRule>
    <cfRule type="expression" priority="199" dxfId="2514">
      <formula>BQ40=""</formula>
    </cfRule>
    <cfRule type="expression" priority="200" dxfId="2514">
      <formula>BQ39=""</formula>
    </cfRule>
  </conditionalFormatting>
  <conditionalFormatting sqref="BQ13">
    <cfRule type="expression" priority="193" dxfId="2514">
      <formula>BQ15&lt;BQ16</formula>
    </cfRule>
    <cfRule type="expression" priority="194" dxfId="2514">
      <formula>BQ15=BQ16</formula>
    </cfRule>
    <cfRule type="expression" priority="195" dxfId="2514">
      <formula>BQ16=""</formula>
    </cfRule>
    <cfRule type="expression" priority="196" dxfId="2514">
      <formula>BQ15=""</formula>
    </cfRule>
  </conditionalFormatting>
  <conditionalFormatting sqref="BQ37">
    <cfRule type="expression" priority="189" dxfId="2514">
      <formula>BQ39&lt;BQ40</formula>
    </cfRule>
    <cfRule type="expression" priority="190" dxfId="2514">
      <formula>BQ39=BQ40</formula>
    </cfRule>
    <cfRule type="expression" priority="191" dxfId="2514">
      <formula>BQ40=""</formula>
    </cfRule>
    <cfRule type="expression" priority="192" dxfId="2514">
      <formula>BQ39=""</formula>
    </cfRule>
  </conditionalFormatting>
  <conditionalFormatting sqref="BQ14">
    <cfRule type="expression" priority="185" dxfId="2514">
      <formula>BQ15&lt;BQ16</formula>
    </cfRule>
    <cfRule type="expression" priority="186" dxfId="2514">
      <formula>BQ15=BQ16</formula>
    </cfRule>
    <cfRule type="expression" priority="187" dxfId="2514">
      <formula>BQ16=""</formula>
    </cfRule>
    <cfRule type="expression" priority="188" dxfId="2514">
      <formula>BQ15=""</formula>
    </cfRule>
  </conditionalFormatting>
  <conditionalFormatting sqref="BQ38">
    <cfRule type="expression" priority="181" dxfId="2514">
      <formula>BQ39&lt;BQ40</formula>
    </cfRule>
    <cfRule type="expression" priority="182" dxfId="2514">
      <formula>BQ39=BQ40</formula>
    </cfRule>
    <cfRule type="expression" priority="183" dxfId="2514">
      <formula>BQ40=""</formula>
    </cfRule>
    <cfRule type="expression" priority="184" dxfId="2514">
      <formula>BQ39=""</formula>
    </cfRule>
  </conditionalFormatting>
  <conditionalFormatting sqref="BQ15">
    <cfRule type="expression" priority="177" dxfId="2514">
      <formula>BQ15&lt;BQ16</formula>
    </cfRule>
    <cfRule type="expression" priority="178" dxfId="2514">
      <formula>BQ15=BQ16</formula>
    </cfRule>
    <cfRule type="expression" priority="179" dxfId="2514">
      <formula>BQ16=""</formula>
    </cfRule>
    <cfRule type="expression" priority="180" dxfId="2514">
      <formula>BQ15=""</formula>
    </cfRule>
  </conditionalFormatting>
  <conditionalFormatting sqref="BQ16">
    <cfRule type="expression" priority="173" dxfId="2514">
      <formula>BQ16&lt;BQ15</formula>
    </cfRule>
    <cfRule type="expression" priority="174" dxfId="2515">
      <formula>BQ15=BQ16</formula>
    </cfRule>
    <cfRule type="expression" priority="175" dxfId="2515">
      <formula>BQ16=""</formula>
    </cfRule>
    <cfRule type="expression" priority="176" dxfId="2515">
      <formula>BQ15=""</formula>
    </cfRule>
  </conditionalFormatting>
  <conditionalFormatting sqref="BQ39">
    <cfRule type="expression" priority="169" dxfId="2514">
      <formula>BQ39&lt;BQ40</formula>
    </cfRule>
    <cfRule type="expression" priority="170" dxfId="2514">
      <formula>BQ39=BQ40</formula>
    </cfRule>
    <cfRule type="expression" priority="171" dxfId="2514">
      <formula>BQ40=""</formula>
    </cfRule>
    <cfRule type="expression" priority="172" dxfId="2514">
      <formula>BQ39=""</formula>
    </cfRule>
  </conditionalFormatting>
  <conditionalFormatting sqref="BQ40">
    <cfRule type="expression" priority="165" dxfId="2514">
      <formula>BQ40&lt;BQ39</formula>
    </cfRule>
    <cfRule type="expression" priority="166" dxfId="2515">
      <formula>BQ39=BQ40</formula>
    </cfRule>
    <cfRule type="expression" priority="167" dxfId="2515">
      <formula>BQ40=""</formula>
    </cfRule>
    <cfRule type="expression" priority="168" dxfId="2515">
      <formula>BQ39=""</formula>
    </cfRule>
  </conditionalFormatting>
  <conditionalFormatting sqref="BQ17">
    <cfRule type="expression" priority="161" dxfId="2514">
      <formula>BQ16&lt;BQ15</formula>
    </cfRule>
    <cfRule type="expression" priority="162" dxfId="2514">
      <formula>BQ15=BQ16</formula>
    </cfRule>
    <cfRule type="expression" priority="163" dxfId="2514">
      <formula>BQ16=""</formula>
    </cfRule>
    <cfRule type="expression" priority="164" dxfId="2514">
      <formula>BQ15=""</formula>
    </cfRule>
  </conditionalFormatting>
  <conditionalFormatting sqref="BQ41">
    <cfRule type="expression" priority="157" dxfId="2514">
      <formula>BQ40&lt;BQ39</formula>
    </cfRule>
    <cfRule type="expression" priority="158" dxfId="2514">
      <formula>BQ39=BQ40</formula>
    </cfRule>
    <cfRule type="expression" priority="159" dxfId="2514">
      <formula>BQ40=""</formula>
    </cfRule>
    <cfRule type="expression" priority="160" dxfId="2514">
      <formula>BQ39=""</formula>
    </cfRule>
  </conditionalFormatting>
  <conditionalFormatting sqref="BQ18">
    <cfRule type="expression" priority="153" dxfId="2514">
      <formula>BQ16&lt;BQ15</formula>
    </cfRule>
    <cfRule type="expression" priority="154" dxfId="2514">
      <formula>BQ15=BQ16</formula>
    </cfRule>
    <cfRule type="expression" priority="155" dxfId="2514">
      <formula>BQ16=""</formula>
    </cfRule>
    <cfRule type="expression" priority="156" dxfId="2514">
      <formula>BQ15=""</formula>
    </cfRule>
  </conditionalFormatting>
  <conditionalFormatting sqref="BQ42">
    <cfRule type="expression" priority="149" dxfId="2514">
      <formula>BQ40&lt;BQ39</formula>
    </cfRule>
    <cfRule type="expression" priority="150" dxfId="2514">
      <formula>BQ39=BQ40</formula>
    </cfRule>
    <cfRule type="expression" priority="151" dxfId="2514">
      <formula>BQ40=""</formula>
    </cfRule>
    <cfRule type="expression" priority="152" dxfId="2514">
      <formula>BQ39=""</formula>
    </cfRule>
  </conditionalFormatting>
  <conditionalFormatting sqref="BQ19">
    <cfRule type="expression" priority="145" dxfId="2514">
      <formula>BQ16&lt;BQ15</formula>
    </cfRule>
    <cfRule type="expression" priority="146" dxfId="2514">
      <formula>BQ15=BQ16</formula>
    </cfRule>
    <cfRule type="expression" priority="147" dxfId="2514">
      <formula>BQ16=""</formula>
    </cfRule>
    <cfRule type="expression" priority="148" dxfId="2514">
      <formula>BQ15=""</formula>
    </cfRule>
  </conditionalFormatting>
  <conditionalFormatting sqref="BQ43">
    <cfRule type="expression" priority="141" dxfId="2514">
      <formula>BQ40&lt;BQ39</formula>
    </cfRule>
    <cfRule type="expression" priority="142" dxfId="2514">
      <formula>BQ39=BQ40</formula>
    </cfRule>
    <cfRule type="expression" priority="143" dxfId="2514">
      <formula>BQ40=""</formula>
    </cfRule>
    <cfRule type="expression" priority="144" dxfId="2514">
      <formula>BQ39=""</formula>
    </cfRule>
  </conditionalFormatting>
  <conditionalFormatting sqref="BQ20">
    <cfRule type="expression" priority="137" dxfId="2514">
      <formula>BQ16&lt;BQ15</formula>
    </cfRule>
    <cfRule type="expression" priority="138" dxfId="2514">
      <formula>BQ15=BQ16</formula>
    </cfRule>
    <cfRule type="expression" priority="139" dxfId="2514">
      <formula>BQ16=""</formula>
    </cfRule>
    <cfRule type="expression" priority="140" dxfId="2514">
      <formula>BQ15=""</formula>
    </cfRule>
  </conditionalFormatting>
  <conditionalFormatting sqref="BQ44">
    <cfRule type="expression" priority="133" dxfId="2514">
      <formula>BQ40&lt;BQ39</formula>
    </cfRule>
    <cfRule type="expression" priority="134" dxfId="2514">
      <formula>BQ39=BQ40</formula>
    </cfRule>
    <cfRule type="expression" priority="135" dxfId="2514">
      <formula>BQ40=""</formula>
    </cfRule>
    <cfRule type="expression" priority="136" dxfId="2514">
      <formula>BQ39=""</formula>
    </cfRule>
  </conditionalFormatting>
  <conditionalFormatting sqref="BQ21">
    <cfRule type="expression" priority="129" dxfId="2514">
      <formula>BQ16&lt;BQ15</formula>
    </cfRule>
    <cfRule type="expression" priority="130" dxfId="2514">
      <formula>BQ15=BQ16</formula>
    </cfRule>
    <cfRule type="expression" priority="131" dxfId="2514">
      <formula>BQ16=""</formula>
    </cfRule>
    <cfRule type="expression" priority="132" dxfId="2514">
      <formula>BQ15=""</formula>
    </cfRule>
  </conditionalFormatting>
  <conditionalFormatting sqref="BQ45">
    <cfRule type="expression" priority="125" dxfId="2514">
      <formula>BQ40&lt;BQ39</formula>
    </cfRule>
    <cfRule type="expression" priority="126" dxfId="2514">
      <formula>BQ39=BQ40</formula>
    </cfRule>
    <cfRule type="expression" priority="127" dxfId="2514">
      <formula>BQ40=""</formula>
    </cfRule>
    <cfRule type="expression" priority="128" dxfId="2514">
      <formula>BQ39=""</formula>
    </cfRule>
  </conditionalFormatting>
  <conditionalFormatting sqref="BR22">
    <cfRule type="expression" priority="121" dxfId="2511">
      <formula>BQ16&lt;BQ15</formula>
    </cfRule>
    <cfRule type="expression" priority="122" dxfId="2511">
      <formula>BQ15=BQ16</formula>
    </cfRule>
    <cfRule type="expression" priority="123" dxfId="2511">
      <formula>BQ16=""</formula>
    </cfRule>
    <cfRule type="expression" priority="124" dxfId="2511">
      <formula>BQ15=""</formula>
    </cfRule>
  </conditionalFormatting>
  <conditionalFormatting sqref="BR46">
    <cfRule type="expression" priority="117" dxfId="2511">
      <formula>BQ40&lt;BQ39</formula>
    </cfRule>
    <cfRule type="expression" priority="118" dxfId="2511">
      <formula>BQ39=BQ40</formula>
    </cfRule>
    <cfRule type="expression" priority="119" dxfId="2511">
      <formula>BQ40=""</formula>
    </cfRule>
    <cfRule type="expression" priority="120" dxfId="2511">
      <formula>BQ39=""</formula>
    </cfRule>
  </conditionalFormatting>
  <conditionalFormatting sqref="BP15">
    <cfRule type="expression" priority="113" dxfId="2510">
      <formula>BO27&lt;BO28</formula>
    </cfRule>
    <cfRule type="expression" priority="114" dxfId="2510">
      <formula>BO27=BO28</formula>
    </cfRule>
    <cfRule type="expression" priority="115" dxfId="2510">
      <formula>BO28=""</formula>
    </cfRule>
    <cfRule type="expression" priority="116" dxfId="2510">
      <formula>BO27=""</formula>
    </cfRule>
  </conditionalFormatting>
  <conditionalFormatting sqref="BO16">
    <cfRule type="expression" priority="109" dxfId="2514">
      <formula>BO27&lt;BO28</formula>
    </cfRule>
    <cfRule type="expression" priority="110" dxfId="2514">
      <formula>BO27=BO28</formula>
    </cfRule>
    <cfRule type="expression" priority="111" dxfId="2514">
      <formula>BO28=""</formula>
    </cfRule>
    <cfRule type="expression" priority="112" dxfId="2514">
      <formula>BO27=""</formula>
    </cfRule>
  </conditionalFormatting>
  <conditionalFormatting sqref="BO17">
    <cfRule type="expression" priority="105" dxfId="2514">
      <formula>BO27&lt;BO28</formula>
    </cfRule>
    <cfRule type="expression" priority="106" dxfId="2514">
      <formula>BO27=BO28</formula>
    </cfRule>
    <cfRule type="expression" priority="107" dxfId="2514">
      <formula>BO28=""</formula>
    </cfRule>
    <cfRule type="expression" priority="108" dxfId="2514">
      <formula>BO27=""</formula>
    </cfRule>
  </conditionalFormatting>
  <conditionalFormatting sqref="BO18">
    <cfRule type="expression" priority="101" dxfId="2514">
      <formula>BO27&lt;BO28</formula>
    </cfRule>
    <cfRule type="expression" priority="102" dxfId="2514">
      <formula>BO27=BO28</formula>
    </cfRule>
    <cfRule type="expression" priority="103" dxfId="2514">
      <formula>BO28=""</formula>
    </cfRule>
    <cfRule type="expression" priority="104" dxfId="2514">
      <formula>BO27=""</formula>
    </cfRule>
  </conditionalFormatting>
  <conditionalFormatting sqref="BO19">
    <cfRule type="expression" priority="97" dxfId="2514">
      <formula>BO27&lt;BO28</formula>
    </cfRule>
    <cfRule type="expression" priority="98" dxfId="2514">
      <formula>BO27=BO28</formula>
    </cfRule>
    <cfRule type="expression" priority="99" dxfId="2514">
      <formula>BO28=""</formula>
    </cfRule>
    <cfRule type="expression" priority="100" dxfId="2514">
      <formula>BO27=""</formula>
    </cfRule>
  </conditionalFormatting>
  <conditionalFormatting sqref="BO20">
    <cfRule type="expression" priority="93" dxfId="2514">
      <formula>BO27&lt;BO28</formula>
    </cfRule>
    <cfRule type="expression" priority="94" dxfId="2514">
      <formula>BO27=BO28</formula>
    </cfRule>
    <cfRule type="expression" priority="95" dxfId="2514">
      <formula>BO28=""</formula>
    </cfRule>
    <cfRule type="expression" priority="96" dxfId="2514">
      <formula>BO27=""</formula>
    </cfRule>
  </conditionalFormatting>
  <conditionalFormatting sqref="BO21">
    <cfRule type="expression" priority="89" dxfId="2514">
      <formula>BO27&lt;BO28</formula>
    </cfRule>
    <cfRule type="expression" priority="90" dxfId="2514">
      <formula>BO27=BO28</formula>
    </cfRule>
    <cfRule type="expression" priority="91" dxfId="2514">
      <formula>BO28=""</formula>
    </cfRule>
    <cfRule type="expression" priority="92" dxfId="2514">
      <formula>BO27=""</formula>
    </cfRule>
  </conditionalFormatting>
  <conditionalFormatting sqref="BO22">
    <cfRule type="expression" priority="85" dxfId="2514">
      <formula>BO27&lt;BO28</formula>
    </cfRule>
    <cfRule type="expression" priority="86" dxfId="2514">
      <formula>BO27=BO28</formula>
    </cfRule>
    <cfRule type="expression" priority="87" dxfId="2514">
      <formula>BO28=""</formula>
    </cfRule>
    <cfRule type="expression" priority="88" dxfId="2514">
      <formula>BO27=""</formula>
    </cfRule>
  </conditionalFormatting>
  <conditionalFormatting sqref="BO23">
    <cfRule type="expression" priority="81" dxfId="2514">
      <formula>BO27&lt;BO28</formula>
    </cfRule>
    <cfRule type="expression" priority="82" dxfId="2514">
      <formula>BO27=BO28</formula>
    </cfRule>
    <cfRule type="expression" priority="83" dxfId="2514">
      <formula>BO28=""</formula>
    </cfRule>
    <cfRule type="expression" priority="84" dxfId="2514">
      <formula>BO27=""</formula>
    </cfRule>
  </conditionalFormatting>
  <conditionalFormatting sqref="BO24">
    <cfRule type="expression" priority="77" dxfId="2514">
      <formula>BO27&lt;BO28</formula>
    </cfRule>
    <cfRule type="expression" priority="78" dxfId="2514">
      <formula>BO27=BO28</formula>
    </cfRule>
    <cfRule type="expression" priority="79" dxfId="2514">
      <formula>BO28=""</formula>
    </cfRule>
    <cfRule type="expression" priority="80" dxfId="2514">
      <formula>BO27=""</formula>
    </cfRule>
  </conditionalFormatting>
  <conditionalFormatting sqref="BO25">
    <cfRule type="expression" priority="73" dxfId="2514">
      <formula>BO27&lt;BO28</formula>
    </cfRule>
    <cfRule type="expression" priority="74" dxfId="2514">
      <formula>BO27=BO28</formula>
    </cfRule>
    <cfRule type="expression" priority="75" dxfId="2514">
      <formula>BO28=""</formula>
    </cfRule>
    <cfRule type="expression" priority="76" dxfId="2514">
      <formula>BO27=""</formula>
    </cfRule>
  </conditionalFormatting>
  <conditionalFormatting sqref="BO26">
    <cfRule type="expression" priority="69" dxfId="2514">
      <formula>BO27&lt;BO28</formula>
    </cfRule>
    <cfRule type="expression" priority="70" dxfId="2514">
      <formula>BO27=BO28</formula>
    </cfRule>
    <cfRule type="expression" priority="71" dxfId="2514">
      <formula>BO28=""</formula>
    </cfRule>
    <cfRule type="expression" priority="72" dxfId="2514">
      <formula>BO27=""</formula>
    </cfRule>
  </conditionalFormatting>
  <conditionalFormatting sqref="BO27">
    <cfRule type="expression" priority="65" dxfId="2514">
      <formula>BO27&lt;BO28</formula>
    </cfRule>
    <cfRule type="expression" priority="66" dxfId="2514">
      <formula>BO27=BO28</formula>
    </cfRule>
    <cfRule type="expression" priority="67" dxfId="2514">
      <formula>BO28=""</formula>
    </cfRule>
    <cfRule type="expression" priority="68" dxfId="2514">
      <formula>BO27=""</formula>
    </cfRule>
  </conditionalFormatting>
  <conditionalFormatting sqref="BO28">
    <cfRule type="expression" priority="61" dxfId="2514">
      <formula>BO28&lt;BO27</formula>
    </cfRule>
    <cfRule type="expression" priority="62" dxfId="2515">
      <formula>BO27=BO28</formula>
    </cfRule>
    <cfRule type="expression" priority="63" dxfId="2515">
      <formula>BO28=""</formula>
    </cfRule>
    <cfRule type="expression" priority="64" dxfId="2515">
      <formula>BO27=""</formula>
    </cfRule>
  </conditionalFormatting>
  <conditionalFormatting sqref="BO29">
    <cfRule type="expression" priority="57" dxfId="2514">
      <formula>BO28&lt;BO27</formula>
    </cfRule>
    <cfRule type="expression" priority="58" dxfId="2514">
      <formula>BO27=BO28</formula>
    </cfRule>
    <cfRule type="expression" priority="59" dxfId="2514">
      <formula>BO28=""</formula>
    </cfRule>
    <cfRule type="expression" priority="60" dxfId="2514">
      <formula>BO27=""</formula>
    </cfRule>
  </conditionalFormatting>
  <conditionalFormatting sqref="BO30">
    <cfRule type="expression" priority="53" dxfId="2514">
      <formula>BO28&lt;BO27</formula>
    </cfRule>
    <cfRule type="expression" priority="54" dxfId="2514">
      <formula>BO27=BO28</formula>
    </cfRule>
    <cfRule type="expression" priority="55" dxfId="2514">
      <formula>BO28=""</formula>
    </cfRule>
    <cfRule type="expression" priority="56" dxfId="2514">
      <formula>BO27=""</formula>
    </cfRule>
  </conditionalFormatting>
  <conditionalFormatting sqref="BO31">
    <cfRule type="expression" priority="49" dxfId="2514">
      <formula>BO28&lt;BO27</formula>
    </cfRule>
    <cfRule type="expression" priority="50" dxfId="2514">
      <formula>BO27=BO28</formula>
    </cfRule>
    <cfRule type="expression" priority="51" dxfId="2514">
      <formula>BO28=""</formula>
    </cfRule>
    <cfRule type="expression" priority="52" dxfId="2514">
      <formula>BO27=""</formula>
    </cfRule>
  </conditionalFormatting>
  <conditionalFormatting sqref="BO32">
    <cfRule type="expression" priority="45" dxfId="2514">
      <formula>BO28&lt;BO27</formula>
    </cfRule>
    <cfRule type="expression" priority="46" dxfId="2514">
      <formula>BO27=BO28</formula>
    </cfRule>
    <cfRule type="expression" priority="47" dxfId="2514">
      <formula>BO28=""</formula>
    </cfRule>
    <cfRule type="expression" priority="48" dxfId="2514">
      <formula>BO27=""</formula>
    </cfRule>
  </conditionalFormatting>
  <conditionalFormatting sqref="BO33">
    <cfRule type="expression" priority="41" dxfId="2514">
      <formula>BO28&lt;BO27</formula>
    </cfRule>
    <cfRule type="expression" priority="42" dxfId="2514">
      <formula>BO27=BO28</formula>
    </cfRule>
    <cfRule type="expression" priority="43" dxfId="2514">
      <formula>BO28=""</formula>
    </cfRule>
    <cfRule type="expression" priority="44" dxfId="2514">
      <formula>BO27=""</formula>
    </cfRule>
  </conditionalFormatting>
  <conditionalFormatting sqref="BO34">
    <cfRule type="expression" priority="37" dxfId="2514">
      <formula>BO28&lt;BO27</formula>
    </cfRule>
    <cfRule type="expression" priority="38" dxfId="2514">
      <formula>BO27=BO28</formula>
    </cfRule>
    <cfRule type="expression" priority="39" dxfId="2514">
      <formula>BO28=""</formula>
    </cfRule>
    <cfRule type="expression" priority="40" dxfId="2514">
      <formula>BO27=""</formula>
    </cfRule>
  </conditionalFormatting>
  <conditionalFormatting sqref="BO35">
    <cfRule type="expression" priority="33" dxfId="2514">
      <formula>BO28&lt;BO27</formula>
    </cfRule>
    <cfRule type="expression" priority="34" dxfId="2514">
      <formula>BO27=BO28</formula>
    </cfRule>
    <cfRule type="expression" priority="35" dxfId="2514">
      <formula>BO28=""</formula>
    </cfRule>
    <cfRule type="expression" priority="36" dxfId="2514">
      <formula>BO27=""</formula>
    </cfRule>
  </conditionalFormatting>
  <conditionalFormatting sqref="BO36">
    <cfRule type="expression" priority="29" dxfId="2514">
      <formula>BO28&lt;BO27</formula>
    </cfRule>
    <cfRule type="expression" priority="30" dxfId="2514">
      <formula>BO27=BO28</formula>
    </cfRule>
    <cfRule type="expression" priority="31" dxfId="2514">
      <formula>BO28=""</formula>
    </cfRule>
    <cfRule type="expression" priority="32" dxfId="2514">
      <formula>BO27=""</formula>
    </cfRule>
  </conditionalFormatting>
  <conditionalFormatting sqref="BO37">
    <cfRule type="expression" priority="25" dxfId="2514">
      <formula>BO28&lt;BO27</formula>
    </cfRule>
    <cfRule type="expression" priority="26" dxfId="2514">
      <formula>BO27=BO28</formula>
    </cfRule>
    <cfRule type="expression" priority="27" dxfId="2514">
      <formula>BO28=""</formula>
    </cfRule>
    <cfRule type="expression" priority="28" dxfId="2514">
      <formula>BO27=""</formula>
    </cfRule>
  </conditionalFormatting>
  <conditionalFormatting sqref="BO38">
    <cfRule type="expression" priority="21" dxfId="2514">
      <formula>BO28&lt;BO27</formula>
    </cfRule>
    <cfRule type="expression" priority="22" dxfId="2514">
      <formula>BO27=BO28</formula>
    </cfRule>
    <cfRule type="expression" priority="23" dxfId="2514">
      <formula>BO28=""</formula>
    </cfRule>
    <cfRule type="expression" priority="24" dxfId="2514">
      <formula>BO27=""</formula>
    </cfRule>
  </conditionalFormatting>
  <conditionalFormatting sqref="BO39">
    <cfRule type="expression" priority="17" dxfId="2514">
      <formula>BO28&lt;BO27</formula>
    </cfRule>
    <cfRule type="expression" priority="18" dxfId="2514">
      <formula>BO27=BO28</formula>
    </cfRule>
    <cfRule type="expression" priority="19" dxfId="2514">
      <formula>BO28=""</formula>
    </cfRule>
    <cfRule type="expression" priority="20" dxfId="2514">
      <formula>BO27=""</formula>
    </cfRule>
  </conditionalFormatting>
  <conditionalFormatting sqref="BP40">
    <cfRule type="expression" priority="13" dxfId="2511">
      <formula>BO28&lt;BO27</formula>
    </cfRule>
    <cfRule type="expression" priority="14" dxfId="2511">
      <formula>BO27=BO28</formula>
    </cfRule>
    <cfRule type="expression" priority="15" dxfId="2511">
      <formula>BO28=""</formula>
    </cfRule>
    <cfRule type="expression" priority="16" dxfId="2511">
      <formula>BO27=""</formula>
    </cfRule>
  </conditionalFormatting>
  <printOptions/>
  <pageMargins left="0.7" right="0.7" top="0.75" bottom="0.75" header="0.3" footer="0.3"/>
  <pageSetup horizontalDpi="600" verticalDpi="600" orientation="portrait" paperSize="9" scale="83" r:id="rId2"/>
  <colBreaks count="3" manualBreakCount="3">
    <brk id="21" max="52" man="1"/>
    <brk id="42" max="52" man="1"/>
    <brk id="63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yasumoto</cp:lastModifiedBy>
  <cp:lastPrinted>2013-08-09T04:48:47Z</cp:lastPrinted>
  <dcterms:created xsi:type="dcterms:W3CDTF">2013-07-05T07:17:55Z</dcterms:created>
  <dcterms:modified xsi:type="dcterms:W3CDTF">2013-08-09T12:25:44Z</dcterms:modified>
  <cp:category/>
  <cp:version/>
  <cp:contentType/>
  <cp:contentStatus/>
</cp:coreProperties>
</file>